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autoCompressPictures="0"/>
  <bookViews>
    <workbookView xWindow="0" yWindow="1665" windowWidth="24000" windowHeight="11835" tabRatio="86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_xlnm._FilterDatabase" localSheetId="0" hidden="1">'Reporte de Formatos'!$A$7:$BH$141</definedName>
    <definedName name="_xlnm.Print_Area" localSheetId="0">'Reporte de Formatos'!$A$1:$BH$150</definedName>
    <definedName name="Hidden_13">Hidden_1!$A$1:$A$3</definedName>
    <definedName name="Hidden_24">Hidden_2!$A$1:$A$5</definedName>
    <definedName name="Hidden_341">Hidden_3!$A$1:$A$3</definedName>
    <definedName name="Hidden_448">Hidden_4!$A$1:$A$3</definedName>
    <definedName name="Hidden_549">Hidden_5!$A$1:$A$2</definedName>
    <definedName name="Z_03CDFA00_E13E_4446_A9A9_ED41AB4FB82E_.wvu.FilterData" localSheetId="0" hidden="1">'Reporte de Formatos'!$B$1:$BI$1</definedName>
    <definedName name="Z_03CDFA00_E13E_4446_A9A9_ED41AB4FB82E_.wvu.Rows" localSheetId="0" hidden="1">'Reporte de Formatos'!$1:$1,'Reporte de Formatos'!$4:$5</definedName>
    <definedName name="Z_03CDFA00_E13E_4446_A9A9_ED41AB4FB82E_.wvu.Rows" localSheetId="6" hidden="1">Tabla_550123!$1:$2</definedName>
    <definedName name="Z_03CDFA00_E13E_4446_A9A9_ED41AB4FB82E_.wvu.Rows" localSheetId="7" hidden="1">Tabla_550152!$1:$2</definedName>
    <definedName name="Z_03CDFA00_E13E_4446_A9A9_ED41AB4FB82E_.wvu.Rows" localSheetId="8" hidden="1">Tabla_550153!$1:$2</definedName>
    <definedName name="Z_03CDFA00_E13E_4446_A9A9_ED41AB4FB82E_.wvu.Rows" localSheetId="9" hidden="1">Tabla_550154!$1:$2</definedName>
    <definedName name="Z_03CDFA00_E13E_4446_A9A9_ED41AB4FB82E_.wvu.Rows" localSheetId="10" hidden="1">Tabla_550155!$1:$2</definedName>
    <definedName name="Z_03CDFA00_E13E_4446_A9A9_ED41AB4FB82E_.wvu.Rows" localSheetId="11" hidden="1">Tabla_550156!$1:$2</definedName>
    <definedName name="Z_1AFECDEE_2D13_43A2_ACF4_D42A23AC57BA_.wvu.FilterData" localSheetId="0" hidden="1">'Reporte de Formatos'!$A$7:$BH$7</definedName>
    <definedName name="Z_1BA30271_71E9_4857_B014_B4A4730B8523_.wvu.FilterData" localSheetId="0" hidden="1">'Reporte de Formatos'!$A$7:$BH$7</definedName>
    <definedName name="Z_1BA30271_71E9_4857_B014_B4A4730B8523_.wvu.Rows" localSheetId="0" hidden="1">'Reporte de Formatos'!$1:$1,'Reporte de Formatos'!$4:$5</definedName>
    <definedName name="Z_1BA30271_71E9_4857_B014_B4A4730B8523_.wvu.Rows" localSheetId="6" hidden="1">Tabla_550123!$1:$2</definedName>
    <definedName name="Z_1BA30271_71E9_4857_B014_B4A4730B8523_.wvu.Rows" localSheetId="7" hidden="1">Tabla_550152!$1:$2</definedName>
    <definedName name="Z_1BA30271_71E9_4857_B014_B4A4730B8523_.wvu.Rows" localSheetId="8" hidden="1">Tabla_550153!$1:$2</definedName>
    <definedName name="Z_1BA30271_71E9_4857_B014_B4A4730B8523_.wvu.Rows" localSheetId="9" hidden="1">Tabla_550154!$1:$2</definedName>
    <definedName name="Z_1BA30271_71E9_4857_B014_B4A4730B8523_.wvu.Rows" localSheetId="10" hidden="1">Tabla_550155!$1:$2</definedName>
    <definedName name="Z_1BA30271_71E9_4857_B014_B4A4730B8523_.wvu.Rows" localSheetId="11" hidden="1">Tabla_550156!$1:$2</definedName>
    <definedName name="Z_A23E2E2E_204E_4E9E_9596_803EF5717906_.wvu.Cols" localSheetId="0" hidden="1">'Reporte de Formatos'!$AB:$AV</definedName>
    <definedName name="Z_A23E2E2E_204E_4E9E_9596_803EF5717906_.wvu.FilterData" localSheetId="0" hidden="1">'Reporte de Formatos'!$A$7:$BH$7</definedName>
    <definedName name="Z_A23E2E2E_204E_4E9E_9596_803EF5717906_.wvu.Rows" localSheetId="0" hidden="1">'Reporte de Formatos'!$1:$1,'Reporte de Formatos'!$4:$5</definedName>
    <definedName name="Z_A23E2E2E_204E_4E9E_9596_803EF5717906_.wvu.Rows" localSheetId="6" hidden="1">Tabla_550123!$1:$2</definedName>
    <definedName name="Z_A23E2E2E_204E_4E9E_9596_803EF5717906_.wvu.Rows" localSheetId="7" hidden="1">Tabla_550152!$1:$2</definedName>
    <definedName name="Z_A23E2E2E_204E_4E9E_9596_803EF5717906_.wvu.Rows" localSheetId="8" hidden="1">Tabla_550153!$1:$2</definedName>
    <definedName name="Z_A23E2E2E_204E_4E9E_9596_803EF5717906_.wvu.Rows" localSheetId="9" hidden="1">Tabla_550154!$1:$2</definedName>
    <definedName name="Z_A23E2E2E_204E_4E9E_9596_803EF5717906_.wvu.Rows" localSheetId="10" hidden="1">Tabla_550155!$1:$2</definedName>
    <definedName name="Z_A23E2E2E_204E_4E9E_9596_803EF5717906_.wvu.Rows" localSheetId="11" hidden="1">Tabla_550156!$1:$2</definedName>
    <definedName name="Z_A5EFD30D_E06C_42DC_965C_7A5A96F31D9B_.wvu.FilterData" localSheetId="0" hidden="1">'Reporte de Formatos'!$AA$7:$BH$7</definedName>
    <definedName name="Z_A5EFD30D_E06C_42DC_965C_7A5A96F31D9B_.wvu.Rows" localSheetId="0" hidden="1">'Reporte de Formatos'!$1:$1,'Reporte de Formatos'!$4:$5</definedName>
    <definedName name="Z_A5EFD30D_E06C_42DC_965C_7A5A96F31D9B_.wvu.Rows" localSheetId="6" hidden="1">Tabla_550123!$1:$2</definedName>
    <definedName name="Z_A5EFD30D_E06C_42DC_965C_7A5A96F31D9B_.wvu.Rows" localSheetId="7" hidden="1">Tabla_550152!$1:$2</definedName>
    <definedName name="Z_A5EFD30D_E06C_42DC_965C_7A5A96F31D9B_.wvu.Rows" localSheetId="8" hidden="1">Tabla_550153!$1:$2</definedName>
    <definedName name="Z_A5EFD30D_E06C_42DC_965C_7A5A96F31D9B_.wvu.Rows" localSheetId="9" hidden="1">Tabla_550154!$1:$2</definedName>
    <definedName name="Z_A5EFD30D_E06C_42DC_965C_7A5A96F31D9B_.wvu.Rows" localSheetId="10" hidden="1">Tabla_550155!$1:$2</definedName>
    <definedName name="Z_A5EFD30D_E06C_42DC_965C_7A5A96F31D9B_.wvu.Rows" localSheetId="11" hidden="1">Tabla_550156!$1:$2</definedName>
    <definedName name="Z_AA79CB5B_1932_4FCC_8F6A_9BC0F35AB938_.wvu.FilterData" localSheetId="0" hidden="1">'Reporte de Formatos'!$B$1:$BI$1</definedName>
    <definedName name="Z_AA79CB5B_1932_4FCC_8F6A_9BC0F35AB938_.wvu.Rows" localSheetId="0" hidden="1">'Reporte de Formatos'!$1:$1,'Reporte de Formatos'!$4:$5</definedName>
    <definedName name="Z_AA79CB5B_1932_4FCC_8F6A_9BC0F35AB938_.wvu.Rows" localSheetId="6" hidden="1">Tabla_550123!$1:$2</definedName>
    <definedName name="Z_AA79CB5B_1932_4FCC_8F6A_9BC0F35AB938_.wvu.Rows" localSheetId="7" hidden="1">Tabla_550152!$1:$2</definedName>
    <definedName name="Z_AA79CB5B_1932_4FCC_8F6A_9BC0F35AB938_.wvu.Rows" localSheetId="8" hidden="1">Tabla_550153!$1:$2</definedName>
    <definedName name="Z_AA79CB5B_1932_4FCC_8F6A_9BC0F35AB938_.wvu.Rows" localSheetId="9" hidden="1">Tabla_550154!$1:$2</definedName>
    <definedName name="Z_AA79CB5B_1932_4FCC_8F6A_9BC0F35AB938_.wvu.Rows" localSheetId="10" hidden="1">Tabla_550155!$1:$2</definedName>
    <definedName name="Z_AA79CB5B_1932_4FCC_8F6A_9BC0F35AB938_.wvu.Rows" localSheetId="11" hidden="1">Tabla_550156!$1:$2</definedName>
    <definedName name="Z_B94ADA5E_C640_45EA_B9BA_96AA17E5B8FC_.wvu.FilterData" localSheetId="0" hidden="1">'Reporte de Formatos'!$A$7:$BH$7</definedName>
    <definedName name="Z_B94ADA5E_C640_45EA_B9BA_96AA17E5B8FC_.wvu.Rows" localSheetId="0" hidden="1">'Reporte de Formatos'!$1:$1,'Reporte de Formatos'!$4:$5</definedName>
    <definedName name="Z_B94ADA5E_C640_45EA_B9BA_96AA17E5B8FC_.wvu.Rows" localSheetId="6" hidden="1">Tabla_550123!$1:$2</definedName>
    <definedName name="Z_B94ADA5E_C640_45EA_B9BA_96AA17E5B8FC_.wvu.Rows" localSheetId="7" hidden="1">Tabla_550152!$1:$2</definedName>
    <definedName name="Z_B94ADA5E_C640_45EA_B9BA_96AA17E5B8FC_.wvu.Rows" localSheetId="8" hidden="1">Tabla_550153!$1:$2</definedName>
    <definedName name="Z_B94ADA5E_C640_45EA_B9BA_96AA17E5B8FC_.wvu.Rows" localSheetId="9" hidden="1">Tabla_550154!$1:$2</definedName>
    <definedName name="Z_B94ADA5E_C640_45EA_B9BA_96AA17E5B8FC_.wvu.Rows" localSheetId="10" hidden="1">Tabla_550155!$1:$2</definedName>
    <definedName name="Z_B94ADA5E_C640_45EA_B9BA_96AA17E5B8FC_.wvu.Rows" localSheetId="11" hidden="1">Tabla_550156!$1:$2</definedName>
    <definedName name="Z_CC8B2C94_6933_4890_AF0B_780EE4EE4C6E_.wvu.FilterData" localSheetId="0" hidden="1">'Reporte de Formatos'!$B$1:$BI$1</definedName>
    <definedName name="Z_CC8B2C94_6933_4890_AF0B_780EE4EE4C6E_.wvu.Rows" localSheetId="0" hidden="1">'Reporte de Formatos'!$1:$1,'Reporte de Formatos'!$4:$5</definedName>
    <definedName name="Z_CC8B2C94_6933_4890_AF0B_780EE4EE4C6E_.wvu.Rows" localSheetId="6" hidden="1">Tabla_550123!$1:$2</definedName>
    <definedName name="Z_CC8B2C94_6933_4890_AF0B_780EE4EE4C6E_.wvu.Rows" localSheetId="7" hidden="1">Tabla_550152!$1:$2</definedName>
    <definedName name="Z_CC8B2C94_6933_4890_AF0B_780EE4EE4C6E_.wvu.Rows" localSheetId="8" hidden="1">Tabla_550153!$1:$2</definedName>
    <definedName name="Z_CC8B2C94_6933_4890_AF0B_780EE4EE4C6E_.wvu.Rows" localSheetId="9" hidden="1">Tabla_550154!$1:$2</definedName>
    <definedName name="Z_CC8B2C94_6933_4890_AF0B_780EE4EE4C6E_.wvu.Rows" localSheetId="10" hidden="1">Tabla_550155!$1:$2</definedName>
    <definedName name="Z_CC8B2C94_6933_4890_AF0B_780EE4EE4C6E_.wvu.Rows" localSheetId="11" hidden="1">Tabla_550156!$1:$2</definedName>
    <definedName name="Z_D4A68A47_E980_4EA4_895C_A068B189FED7_.wvu.FilterData" localSheetId="0" hidden="1">'Reporte de Formatos'!$A$7:$BH$7</definedName>
  </definedNames>
  <calcPr calcId="144525"/>
  <customWorkbookViews>
    <customWorkbookView name="Tere Rocha - Vista personalizada" guid="{B94ADA5E-C640-45EA-B9BA-96AA17E5B8FC}" mergeInterval="0" personalView="1" maximized="1" windowWidth="1916" windowHeight="789" tabRatio="782" activeSheetId="1"/>
    <customWorkbookView name="Hector Ramirez - Personal View" guid="{03CDFA00-E13E-4446-A9A9-ED41AB4FB82E}" mergeInterval="0" personalView="1" maximized="1" xWindow="-8" yWindow="-8" windowWidth="1382" windowHeight="744" tabRatio="782" activeSheetId="1"/>
    <customWorkbookView name="JURIDICO - Vista personalizada" guid="{1BA30271-71E9-4857-B014-B4A4730B8523}" mergeInterval="0" personalView="1" maximized="1" windowWidth="1916" windowHeight="757" tabRatio="782" activeSheetId="1"/>
    <customWorkbookView name="Jorge Antonio Lopez - Vista personalizada" guid="{AA79CB5B-1932-4FCC-8F6A-9BC0F35AB938}" mergeInterval="0" personalView="1" maximized="1" xWindow="-9" yWindow="-9" windowWidth="1938" windowHeight="1048" tabRatio="782" activeSheetId="1"/>
    <customWorkbookView name="aspireV - Vista personalizada" guid="{A23E2E2E-204E-4E9E-9596-803EF5717906}" mergeInterval="0" personalView="1" maximized="1" xWindow="-8" yWindow="-8" windowWidth="1382" windowHeight="744" tabRatio="782" activeSheetId="1"/>
    <customWorkbookView name="Ruth Ramirez - Vista personalizada" guid="{CC8B2C94-6933-4890-AF0B-780EE4EE4C6E}" mergeInterval="0" personalView="1" maximized="1" windowWidth="1916" windowHeight="779" tabRatio="782" activeSheetId="1"/>
    <customWorkbookView name="Ricardo Lira - Vista personalizada" guid="{A5EFD30D-E06C-42DC-965C-7A5A96F31D9B}" mergeInterval="0" personalView="1" maximized="1" xWindow="-8" yWindow="-8" windowWidth="1382" windowHeight="744" tabRatio="782" activeSheetId="1"/>
  </customWorkbookViews>
  <fileRecoveryPr autoRecover="0"/>
</workbook>
</file>

<file path=xl/sharedStrings.xml><?xml version="1.0" encoding="utf-8"?>
<sst xmlns="http://schemas.openxmlformats.org/spreadsheetml/2006/main" count="9586" uniqueCount="893">
  <si>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</si>
  <si>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</si>
  <si>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</si>
  <si>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</si>
  <si>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</si>
  <si>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</si>
  <si>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</si>
  <si>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</si>
  <si>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</si>
  <si>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</si>
  <si>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</si>
  <si>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</si>
  <si>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</si>
  <si>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</si>
  <si>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</si>
  <si>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</si>
  <si>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</si>
  <si>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</si>
  <si>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</si>
  <si>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</si>
  <si>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</si>
  <si>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</si>
  <si>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</si>
  <si>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</si>
  <si>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</si>
  <si>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</si>
  <si>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</si>
  <si>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</si>
  <si>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</si>
  <si>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</si>
  <si>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</si>
  <si>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</si>
  <si>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</si>
  <si>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</si>
  <si>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</si>
  <si>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</si>
  <si>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</si>
  <si>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</si>
  <si>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</si>
  <si>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</si>
  <si>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</si>
  <si>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</si>
  <si>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</si>
  <si>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</si>
  <si>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</si>
  <si>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</si>
  <si>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</si>
  <si>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</si>
  <si>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</si>
  <si>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</si>
  <si>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</si>
  <si>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</si>
  <si>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</si>
  <si>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</si>
  <si>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</si>
  <si>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</si>
  <si>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</si>
  <si>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</si>
  <si>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</si>
  <si>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</si>
  <si>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</si>
  <si>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</si>
  <si>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</si>
  <si>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</si>
  <si>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</si>
  <si>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</si>
  <si>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</si>
  <si>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</si>
  <si>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</si>
  <si>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</si>
  <si>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</si>
  <si>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</si>
  <si>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</si>
  <si>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</si>
  <si>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</si>
  <si>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</si>
  <si>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</si>
  <si>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</si>
  <si>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</si>
  <si>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</si>
  <si>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</si>
  <si>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</si>
  <si>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</si>
  <si>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</si>
  <si>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</si>
  <si>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</si>
  <si>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</si>
  <si>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</si>
  <si>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</si>
  <si>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</si>
  <si>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</si>
  <si>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</si>
  <si>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</si>
  <si>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</si>
  <si>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</si>
  <si>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</si>
  <si>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</si>
  <si>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</si>
  <si>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</si>
  <si>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</si>
  <si>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</si>
  <si>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</si>
  <si>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</si>
  <si>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</si>
  <si>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</si>
  <si>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</si>
  <si>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</si>
  <si>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</si>
  <si>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</si>
  <si>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</si>
  <si>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</si>
  <si>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</si>
  <si>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</si>
  <si>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</si>
  <si>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</si>
  <si>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</si>
  <si>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</si>
  <si>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</si>
  <si>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</si>
  <si>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</si>
  <si>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</si>
  <si>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</si>
  <si>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</si>
  <si>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</si>
  <si>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</si>
  <si>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</si>
  <si>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</si>
  <si>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</si>
  <si>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</si>
  <si>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</si>
  <si>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</si>
  <si>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</si>
  <si>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</si>
  <si>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</si>
  <si>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</si>
  <si>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</si>
  <si>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</si>
  <si>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</si>
  <si>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Obra pública</t>
  </si>
  <si>
    <t>http://ieifeslp.gob.mx/_transparencia/CEGAIP/COS/FORMATO+HIPERVINCULO+NO+SE+GENERA+DICTAMEN.pdf</t>
  </si>
  <si>
    <t>MIRANDA</t>
  </si>
  <si>
    <t>PERSONA FISICA</t>
  </si>
  <si>
    <t>LEY DE OBRA PUBLICA  Y REGLAMENTO CORRESPONDIENTE PRESENTAR LAS MEJORES CONDICIONES TECNICAS Y ECONOMICAS</t>
  </si>
  <si>
    <t>DIRECCION DE COSTOS</t>
  </si>
  <si>
    <t>DIRECCION JURIDICA</t>
  </si>
  <si>
    <t>DIRECCION DE CONSTRUCCION</t>
  </si>
  <si>
    <t>PESO MEXICANO</t>
  </si>
  <si>
    <t>NO SE GENERA</t>
  </si>
  <si>
    <t>TRANSFERENCIA ELECTRONICA</t>
  </si>
  <si>
    <t>OBRA PÚBLICA</t>
  </si>
  <si>
    <t>http://ieifeslp.gob.mx/_transparencia/CEGAIP/JUR/No+se+Genera+2.pdf</t>
  </si>
  <si>
    <t>Federales</t>
  </si>
  <si>
    <t>MEJORA DE LA INFRAESTRUCTURA FÍSICA EDUCATIVA DEL PLANTEL</t>
  </si>
  <si>
    <t>En finiquito</t>
  </si>
  <si>
    <t>No</t>
  </si>
  <si>
    <t>OBRA SUPERVISADA POR  RESIDENTES DEL INSTITUTO ESTATAL DE INFRAESTRUCTURA FÍSICA EDUCATIVA  DE A CUERDO A LA NORMATIVA ESTATAL O FEDERAL APLICABLE</t>
  </si>
  <si>
    <t>DIRECCIÓN DE COSTOS, DIRECCIÓN JURÍDICA, DIRECCIÓN DE CONSTRUCCIÓN</t>
  </si>
  <si>
    <t>JUAN</t>
  </si>
  <si>
    <t>COMPEAN</t>
  </si>
  <si>
    <t>MENDEZ</t>
  </si>
  <si>
    <t>COMJ 841013 LA1</t>
  </si>
  <si>
    <t>COP 030408 DPO</t>
  </si>
  <si>
    <t>En ejecución</t>
  </si>
  <si>
    <t>Si</t>
  </si>
  <si>
    <t>En planeación</t>
  </si>
  <si>
    <t>MARTINEZ</t>
  </si>
  <si>
    <t>SALAZAR</t>
  </si>
  <si>
    <t>TORRES</t>
  </si>
  <si>
    <t>SERMART CONSTRUCTOR, S.A. DE C.V.</t>
  </si>
  <si>
    <t>SCO 991222 JY1</t>
  </si>
  <si>
    <t>Adquisiciones</t>
  </si>
  <si>
    <t>LEY DE ADQUISICIONES, ARRENDAMIENTOS Y SERVICIOS DEL SECTOR PÚBLICO Y  REGLAMENTO CORRESPONDIENTE PRESENTAR LAS MEJORES CONDICIONES TECNICAS Y ECONOMICAS</t>
  </si>
  <si>
    <t>LOPEZ</t>
  </si>
  <si>
    <t>ORTEGA</t>
  </si>
  <si>
    <t xml:space="preserve">GABRIELA </t>
  </si>
  <si>
    <t>JUAN ANTONIO</t>
  </si>
  <si>
    <t>SANCHEZ</t>
  </si>
  <si>
    <t>JUAN MANUEL</t>
  </si>
  <si>
    <t>FLORES</t>
  </si>
  <si>
    <t>RODRIGUEZ</t>
  </si>
  <si>
    <t>HERNANDEZ</t>
  </si>
  <si>
    <t>LUNA</t>
  </si>
  <si>
    <t>GONZALEZ</t>
  </si>
  <si>
    <t>Invitación a cuando menos tres personas</t>
  </si>
  <si>
    <t>RAMIREZ</t>
  </si>
  <si>
    <t>Estatales</t>
  </si>
  <si>
    <t>VARGAS</t>
  </si>
  <si>
    <t>GRUPO CONSTRUCTOR TESA SA DE CV</t>
  </si>
  <si>
    <t>GCT 000214 3VA</t>
  </si>
  <si>
    <t xml:space="preserve">CASTILLO </t>
  </si>
  <si>
    <t>CONSTRUCTORA VIG 21 S.A DE C.V.</t>
  </si>
  <si>
    <t>CVV 100105 891</t>
  </si>
  <si>
    <t>GRUPO URBACONSINT, S.A. DE C.V.</t>
  </si>
  <si>
    <t>GUR 100301 K60</t>
  </si>
  <si>
    <t>LUIS FERNANDO</t>
  </si>
  <si>
    <t>ZAPATA</t>
  </si>
  <si>
    <t>ZARL 690416 P44</t>
  </si>
  <si>
    <t>NO APLICA</t>
  </si>
  <si>
    <t>JORGE</t>
  </si>
  <si>
    <t>CHAVEZ</t>
  </si>
  <si>
    <t>GODINEZ</t>
  </si>
  <si>
    <t>CAGJ 700721 PG9</t>
  </si>
  <si>
    <t>JOVITA</t>
  </si>
  <si>
    <t>PEREZ</t>
  </si>
  <si>
    <t>ALEJANDRO</t>
  </si>
  <si>
    <t>KEMP</t>
  </si>
  <si>
    <t>KELA 640424 694</t>
  </si>
  <si>
    <t>HERRERA</t>
  </si>
  <si>
    <t>CONSTRUCTORA QUID, S.A. DE C.V.</t>
  </si>
  <si>
    <t>CQU 810224 1HA</t>
  </si>
  <si>
    <t>CONSTRUCTORA IMAT, S.A. DE C.V.</t>
  </si>
  <si>
    <t>CIM 150303 8V0</t>
  </si>
  <si>
    <t>PROYECTOS Y CONSTRUCCIONES VENADO, S.A. DE C.V.</t>
  </si>
  <si>
    <t>PCV 990414 3P3</t>
  </si>
  <si>
    <t>DIAZ</t>
  </si>
  <si>
    <t>http://ieifeslp.gob.mx/_transparencia/CEGAIP/CONS/LO-E32-2018-A+ACTA+ENTREGA+FISICA.pdf</t>
  </si>
  <si>
    <t>http://ieifeslp.gob.mx/_transparencia/CEGAIP/CONS/LO-E32-2018-A+FINIQUITO.pdf</t>
  </si>
  <si>
    <t>http://ieifeslp.gob.mx/_transparencia/CEGAIP/CONS/LO-E32-2018-C+ACTA+ENTREGA+FISICA.pdf</t>
  </si>
  <si>
    <t>http://ieifeslp.gob.mx/_transparencia/CEGAIP/CONS/LO-E32-2018-C+FINIQUITO.pdf</t>
  </si>
  <si>
    <t>GARCIA</t>
  </si>
  <si>
    <t>ROMERO</t>
  </si>
  <si>
    <t>PERJ 780617 K64</t>
  </si>
  <si>
    <t>MEDINA</t>
  </si>
  <si>
    <t>EDGAR</t>
  </si>
  <si>
    <t>MOSE 760123 PF6</t>
  </si>
  <si>
    <t>VAZQUEZ</t>
  </si>
  <si>
    <t>MARTIN EDUARDO</t>
  </si>
  <si>
    <t>MATA</t>
  </si>
  <si>
    <t>TOMM 630903 C42</t>
  </si>
  <si>
    <t>CERVANTES</t>
  </si>
  <si>
    <t>CEAZ 740812 KB2</t>
  </si>
  <si>
    <t>http://ieifeslp.gob.mx/_transparencia/CEGAIP/CONS/LO-E81-2018-B+ACTA+ENTREGA+FISICA.pdf</t>
  </si>
  <si>
    <t>http://ieifeslp.gob.mx/_transparencia/CEGAIP/CONS/LO-E81-2018-B+FINIQUITO.pdf</t>
  </si>
  <si>
    <t>ERNESTO</t>
  </si>
  <si>
    <t>PALMAR CONSTRUVISION, S.A. DE C.V.</t>
  </si>
  <si>
    <t>http://ieifeslp.gob.mx/_transparencia/CEGAIP/CONS/IO-E97-2018-A+ACTA+ENTREGA+FISICA.pdf</t>
  </si>
  <si>
    <t>http://ieifeslp.gob.mx/_transparencia/CEGAIP/CONS/IO-E97-2018-B+ACTA+ENTREGA+FISICA.pdf</t>
  </si>
  <si>
    <t>http://ieifeslp.gob.mx/_transparencia/CEGAIP/CONS/IO-E97-2018-B+FINIQUITO.pdf</t>
  </si>
  <si>
    <t>TREALSA CONSTRUCCIONES S.A. DE C.V.</t>
  </si>
  <si>
    <t>FRANCISCO JAVIER</t>
  </si>
  <si>
    <t>http://ieifeslp.gob.mx/_transparencia/CEGAIP/CONS/LO-E112-2018-C+ACTA+ENTREGA+FISICA.pdf</t>
  </si>
  <si>
    <t>http://ieifeslp.gob.mx/_transparencia/CEGAIP/CONS/LO-E112-2018-C+FINIQUITO.pdf</t>
  </si>
  <si>
    <t>CONSTRULAR, S.A. DE C.V.</t>
  </si>
  <si>
    <t>CON 000410 LY6</t>
  </si>
  <si>
    <t>CCP 070423 NE5</t>
  </si>
  <si>
    <t>GATICA</t>
  </si>
  <si>
    <t>IZAGUIRRE</t>
  </si>
  <si>
    <t>GAIJ 700814 F41</t>
  </si>
  <si>
    <t>PC0 000906 MZ6</t>
  </si>
  <si>
    <t>ZAIRA RUTH</t>
  </si>
  <si>
    <t>AMAYA</t>
  </si>
  <si>
    <t>LUIS ALBERTO</t>
  </si>
  <si>
    <t>LORL 651030 5U3</t>
  </si>
  <si>
    <t>BRIONES</t>
  </si>
  <si>
    <t>ENDER</t>
  </si>
  <si>
    <t>PAZ</t>
  </si>
  <si>
    <t>MEPE 77 03 02 EN9</t>
  </si>
  <si>
    <t>RAMOS</t>
  </si>
  <si>
    <t>RAMOS RUIZ CONSTRUCCIONES, S.A. DE C.V.</t>
  </si>
  <si>
    <t>RRC 040224 1Q3</t>
  </si>
  <si>
    <t>CON 171129 PS7</t>
  </si>
  <si>
    <t>BELTRAN</t>
  </si>
  <si>
    <t>OLVERA</t>
  </si>
  <si>
    <t>BEOJ 770831 545</t>
  </si>
  <si>
    <t>LIZBETH ARELY</t>
  </si>
  <si>
    <t>VELAZQUEZ</t>
  </si>
  <si>
    <t>VEML 761127 S10</t>
  </si>
  <si>
    <t>MOISES</t>
  </si>
  <si>
    <t>2,3</t>
  </si>
  <si>
    <t>GRUPO CONSTRUCTOR TESA, S.A. DE C.V.</t>
  </si>
  <si>
    <t>MOCTEZUMA</t>
  </si>
  <si>
    <t>CONSTRUCCIONES JEZARO, S.A. DE C.V.</t>
  </si>
  <si>
    <t>CJE 030304 RL8</t>
  </si>
  <si>
    <t>HUMBERTO</t>
  </si>
  <si>
    <t>PEDRAZA</t>
  </si>
  <si>
    <t>RAPH 610320 6VA</t>
  </si>
  <si>
    <t>POTENCIACIÓN DE LOS RECURSOS DEL FAM "ESCUELAS AL CIEN", P.G.O. 201700</t>
  </si>
  <si>
    <t>TCO 910429 BM4</t>
  </si>
  <si>
    <t>TOVAR</t>
  </si>
  <si>
    <t>YOLANDA IVETTE</t>
  </si>
  <si>
    <t>TERAN</t>
  </si>
  <si>
    <t>LUTY 800714 SG5</t>
  </si>
  <si>
    <t>ARMANDO</t>
  </si>
  <si>
    <t>ROGA 710817 HNA</t>
  </si>
  <si>
    <t>POTENCIACIÓN DE LOS RECURSOS DEL FAM "ESCUELAS AL CIEN", P.G.O. 201800</t>
  </si>
  <si>
    <t xml:space="preserve">MIGUEL ANGEL </t>
  </si>
  <si>
    <t>http://ieifeslp.gob.mx/_transparencia/CEGAIP/COS/ACTA+DE+APERTURA+IOE25.doc</t>
  </si>
  <si>
    <t>DESARROLLO Y ARQUITECTURA EDISAR, S.A. DE C.V.</t>
  </si>
  <si>
    <t>DAE 150305 5Y8</t>
  </si>
  <si>
    <t xml:space="preserve">HERNANDEZ </t>
  </si>
  <si>
    <t>IMI 940805 1W6</t>
  </si>
  <si>
    <t>TOMAS</t>
  </si>
  <si>
    <t>ONTIVEROS</t>
  </si>
  <si>
    <t>OIST 721106 4R9</t>
  </si>
  <si>
    <t xml:space="preserve">EDGAR </t>
  </si>
  <si>
    <t>PUENTE</t>
  </si>
  <si>
    <t>Otro (especificar)</t>
  </si>
  <si>
    <t>Servicios relacionados con obra pública</t>
  </si>
  <si>
    <t>Arrendamientos</t>
  </si>
  <si>
    <t>Servicios</t>
  </si>
  <si>
    <t>Municipales</t>
  </si>
  <si>
    <t>70190</t>
  </si>
  <si>
    <t>70191</t>
  </si>
  <si>
    <t>70192</t>
  </si>
  <si>
    <t>70193</t>
  </si>
  <si>
    <t>70194</t>
  </si>
  <si>
    <t>ID</t>
  </si>
  <si>
    <t>Nombre(s)</t>
  </si>
  <si>
    <t>Primer apellido</t>
  </si>
  <si>
    <t>Segundo apellido</t>
  </si>
  <si>
    <t>Razón Social</t>
  </si>
  <si>
    <t xml:space="preserve">RFC de los posibles contratantes </t>
  </si>
  <si>
    <t>ROBERTO</t>
  </si>
  <si>
    <t>JOSE ANTONIO</t>
  </si>
  <si>
    <t>ABARROTES Y CONSTRUCCIONES XONACA, S.A. DE C.V.</t>
  </si>
  <si>
    <t>ACX 110103 UU2</t>
  </si>
  <si>
    <t>COC 161108 3SA</t>
  </si>
  <si>
    <t xml:space="preserve">JAIME </t>
  </si>
  <si>
    <t>ZAVALA</t>
  </si>
  <si>
    <t>CCO 980327 991</t>
  </si>
  <si>
    <t>CONSTRUCTORA  DE INFRAESTRUCTURA URBANA S.A. DE C.V.</t>
  </si>
  <si>
    <t>CIU 950118 GLA</t>
  </si>
  <si>
    <t>SAUCITO COMPAÑÍA CONSTRUCTORA S.A. DE C.V.</t>
  </si>
  <si>
    <t>SCO 020422 GYA</t>
  </si>
  <si>
    <t>TREALSA CONSTRUCCIONES, S.A. DE C.V.</t>
  </si>
  <si>
    <t>PEHJ 620426 D30</t>
  </si>
  <si>
    <t>JORGE ULISES</t>
  </si>
  <si>
    <t>GABRIELA ALEJANDRA</t>
  </si>
  <si>
    <t>ESPINOSA</t>
  </si>
  <si>
    <t>EIMG 810804 QL0</t>
  </si>
  <si>
    <t>CONSTRUCCION DE OBRAS Y PROYECTOS ELECTROCIVILES MARIA, S.A. DE C.V.</t>
  </si>
  <si>
    <t>SAUCITO COMPAÑÍA CONSTRUCTORA, S.A. DE C.V.</t>
  </si>
  <si>
    <t>CONSTRUCCIONES Y EDIFICACIONES TOGEAR, S.A. DE C.V.</t>
  </si>
  <si>
    <t>CET 091202 DD0</t>
  </si>
  <si>
    <t>HARKITEC H&amp;H DESARROLLO ARQUITECTONICO, CONSTRUCCION Y LOGISTICA, S.A. DE C.V.</t>
  </si>
  <si>
    <t>HHD 170214 GV9</t>
  </si>
  <si>
    <t>CONSTRUCCIONES JEZARO S.A. DE C.V.</t>
  </si>
  <si>
    <t>IVHER MANTENIMIENTO INTEGRAL S.A. DE C.V.</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</si>
  <si>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</si>
  <si>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</si>
  <si>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</si>
  <si>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</si>
  <si>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</si>
  <si>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</si>
  <si>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</si>
  <si>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</si>
  <si>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</si>
  <si>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</si>
  <si>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DIRECTORA ADMINISTRATIVA</t>
  </si>
  <si>
    <t>DIRECTOR DE CONSTRUCCION</t>
  </si>
  <si>
    <t>DIRECTOR DE COSTOS</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</si>
  <si>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</si>
  <si>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</si>
  <si>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</si>
  <si>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</si>
  <si>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</si>
  <si>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</si>
  <si>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</si>
  <si>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</si>
  <si>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</si>
  <si>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</si>
  <si>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CONYSUSAL, S.A. DE C.V.</t>
  </si>
  <si>
    <t xml:space="preserve">DESARROLLO Y ARQUITECTURA EDISAR, S.A. DE C.V. </t>
  </si>
  <si>
    <t>CONYSUSAL, S.A.DE C.V.</t>
  </si>
  <si>
    <t>POTENCIACIÓN DE LOS RECURSOS DEL FAM "ESCUELAS AL CIEN", P.G.O. 202100</t>
  </si>
  <si>
    <t>http://ieifeslp.gob.mx/_transparencia/CEGAIP/COS/INVITACION+PRECIO+UNITARIO+IO14.doc</t>
  </si>
  <si>
    <t>SERMAC INGENIERIA Y DISEÑO, S.A. DE C.V.</t>
  </si>
  <si>
    <t>SID 170710 6Q1</t>
  </si>
  <si>
    <t>http://ieifeslp.gob.mx/_transparencia/CEGAIP/COS/INVITACION+PRECIO+UNITARIO+IO25.doc</t>
  </si>
  <si>
    <t>http://ieifeslp.gob.mx/_transparencia/CEGAIP/COS/INVITACION+PRECIO+UNITARIO+IO26.doc</t>
  </si>
  <si>
    <t>http://ieifeslp.gob.mx/_transparencia/CEGAIP/COS/INVITACION+PRECIO+UNITARIO+IO27.doc</t>
  </si>
  <si>
    <t>XOCHITL EDITH</t>
  </si>
  <si>
    <t>ARZOLA</t>
  </si>
  <si>
    <t>SANDRA GRISEL</t>
  </si>
  <si>
    <t>QUIROZ</t>
  </si>
  <si>
    <t>PROMANAGE GLOBAL ENGINEERING, S.A. DE C.V.</t>
  </si>
  <si>
    <t>TRITURADOS ASFALTOS Y CONSTRUCCIONES EL PALMAR, S.A. DE C.V.</t>
  </si>
  <si>
    <t>CAMINOS Y PAVIMENTOS DE MATEHUALA, S.A. DE C.V.</t>
  </si>
  <si>
    <t>http://ieifeslp.gob.mx/_transparencia/CEGAIP/COS/INVITACION+ESTATAL+IROEST6.doc</t>
  </si>
  <si>
    <t>CONSTRUCCIÓNES Y EDIFICACIÓNES TOGEAR, S.A. DE C.V.</t>
  </si>
  <si>
    <t>http://ieifeslp.gob.mx/_transparencia/CEGAIP/COS/INVITACION+PRECIO+UNITARIO+IO1.doc</t>
  </si>
  <si>
    <t>IMPROQ CONSTRUCCIONES, S.A. DE C.V.</t>
  </si>
  <si>
    <t>http://ieifeslp.gob.mx/_transparencia/CEGAIP/COS/INVITACION+PRECIO+UNITARIO+IO5.doc</t>
  </si>
  <si>
    <t>http://ieifeslp.gob.mx/_transparencia/CEGAIP/COS/INVITACION+PRECIO+UNITARIO+IO6.doc</t>
  </si>
  <si>
    <t>http://ieifeslp.gob.mx/_transparencia/CEGAIP/COS/INVITACION+PRECIO+UNITARIO+IO8.doc</t>
  </si>
  <si>
    <t>http://ieifeslp.gob.mx/_transparencia/CEGAIP/COS/INVITACION+PRECIO+UNITARIO+IO9.doc</t>
  </si>
  <si>
    <t>HAARQCO PLANNING &amp; DESIGN, S.A. DE C.V.</t>
  </si>
  <si>
    <t>ABARROTES Y CONSTRUCCIONES XONACA, S.A. DE C.V</t>
  </si>
  <si>
    <t>http://ieifeslp.gob.mx/_transparencia/CEGAIP/COS/INVITACION+PRECIO+UNITARIO+IO10.doc</t>
  </si>
  <si>
    <t>GARMELDI INGENIERIA Y MATERIALES S.A. DE C.V.</t>
  </si>
  <si>
    <t>http://ieifeslp.gob.mx/_transparencia/CEGAIP/COS/INVITACION+PRECIO+UNITARIO+IO11.doc</t>
  </si>
  <si>
    <t>JULIO CESAR</t>
  </si>
  <si>
    <t>http://ieifeslp.gob.mx/_transparencia/CEGAIP/COS/INVITACION+PRECIO+UNITARIO+IO12.doc</t>
  </si>
  <si>
    <t>CATO CONSTRUCCIONES S.A. DE C.V.</t>
  </si>
  <si>
    <t>PARAGON DESARROLLOS ORGANICOS, S.A. DE C.V</t>
  </si>
  <si>
    <t>http://ieifeslp.gob.mx/_transparencia/CEGAIP/COS/INVITACION+PRECIO+UNITARIO+IO13.doc</t>
  </si>
  <si>
    <t>CONSORCIO CONSTRUCTIVO PRO S.A DE C.V.</t>
  </si>
  <si>
    <t>http://ieifeslp.gob.mx/_transparencia/CEGAIP/COS/INVITACION+PRECIO+UNITARIO+IO15.doc</t>
  </si>
  <si>
    <t>HPA 190523 5J8</t>
  </si>
  <si>
    <t>ESPAVIC EDIFICACION, S.A. DE C.V</t>
  </si>
  <si>
    <t>FIHI CONSTRUCTORA INMOBILIARIA, S.A. DE C.V</t>
  </si>
  <si>
    <t>MULTITHREAD DE MEXICO, S.A. DE C.V.</t>
  </si>
  <si>
    <t>IO-924037999-E25-2022</t>
  </si>
  <si>
    <t>C) MEJORA DE LA INFRAESTRUCTURA FÍSICA EDUCATIVA DEL PLANTEL, EN EL JARDÍN DE NIÑOS OVIDIO DECROLY, EN RIOVERDE, S.L.P.</t>
  </si>
  <si>
    <t>http://ieifeslp.gob.mx/_transparencia/CEGAIP/COS/ACTAFALLO+IO-E25.doc</t>
  </si>
  <si>
    <t>MANTENIMIENTO CONSTRUCTOR E INDUSTRIAL DEL GRANTUNAL S.A. DE C.V.</t>
  </si>
  <si>
    <t>CONSTRUCCIÓN Y CONSERVACIÓN DE OBRAS DE INGENIERIA, S.A. DE C.V.</t>
  </si>
  <si>
    <t>PETREOS Y EXCAVACIONES DEL POTOSI, S.A. DE C.V.</t>
  </si>
  <si>
    <t>RAAX 750727 RS6</t>
  </si>
  <si>
    <t>PGE 211222 QU5</t>
  </si>
  <si>
    <t>TAC 150331 MS6</t>
  </si>
  <si>
    <t>CPM 090601 U14</t>
  </si>
  <si>
    <t xml:space="preserve">ICO180213 N12 </t>
  </si>
  <si>
    <t>GIM 090209 BJ5</t>
  </si>
  <si>
    <t>CAOJ 920522 1K6</t>
  </si>
  <si>
    <t>CCO 930515 UB5</t>
  </si>
  <si>
    <t>MCI 200508 SM8</t>
  </si>
  <si>
    <t>QUVS 820216 LC3</t>
  </si>
  <si>
    <t>CEH 071108 MI3</t>
  </si>
  <si>
    <t>PEP 071218 Q32</t>
  </si>
  <si>
    <t>FCI 120104 QV1</t>
  </si>
  <si>
    <t>MME 190709 ID9</t>
  </si>
  <si>
    <t>EED 210521 181</t>
  </si>
  <si>
    <t>ALMA ROSA</t>
  </si>
  <si>
    <t>TINAJERO</t>
  </si>
  <si>
    <t>LUIS ANDRES</t>
  </si>
  <si>
    <t>FONDO DE APORTACIONES MÚLTIPLES 2022, NIVEL BÁSICO, REGULAR, P.G.O. 202204</t>
  </si>
  <si>
    <t>ARNULFO</t>
  </si>
  <si>
    <t>DEL RIO</t>
  </si>
  <si>
    <t>IO-924037999-E25-2022-B</t>
  </si>
  <si>
    <t>POTENCIACIÓN DE LOS RECURSOS DEL FAM "ESCUELAS AL CIEN", P.G.O. 201600</t>
  </si>
  <si>
    <t>GRUPO DESARROLLADOR GABDANA, SA DE CV</t>
  </si>
  <si>
    <t>IO-924037999-E31-2022</t>
  </si>
  <si>
    <t>CONSERVACIÓN Y MANTENIMIENTO DEL PROYECTO DE LA INFE EN LA ESCUELA PREPARATORIA DE MATEHUALA U.A.S.L.P., EN MATEHUALA, S.L.P.</t>
  </si>
  <si>
    <t>http://ieifeslp.gob.mx/_transparencia/CEGAIP/COS/INVITACION+PRECIO+UNITARIO+IO31.doc</t>
  </si>
  <si>
    <t>http://ieifeslp.gob.mx/_transparencia/CEGAIP/COS/ACTAFALLO+IO-E31.doc</t>
  </si>
  <si>
    <t>http://ieifeslp.gob.mx/_transparencia/CEGAIP/COS/ACTA+DE+APERTURA+IOE31.doc</t>
  </si>
  <si>
    <t>LATINOAMERICANA DE INGENIERIA, CIVIL S.A. DE C.V.</t>
  </si>
  <si>
    <t>GRUPO CONSTRUCTOR PISAM, S.A. DE C.V.</t>
  </si>
  <si>
    <t>JCJM ARQUITECTOS S.A. DE C.V.</t>
  </si>
  <si>
    <t>IO-924037999-E34-2022</t>
  </si>
  <si>
    <t>CONSERVACIÓN Y MANTENIMIENTO DEL PROYECTO DE LA INFE EN LA UNIVERSIDAD TECNOLÓGICA DE SAN LUIS POTOSÍ, EN RANCHO NUEVO, SOLEDAD DE GRACIANO SÁNCHEZ, S.L.P.</t>
  </si>
  <si>
    <t>http://ieifeslp.gob.mx/_transparencia/CEGAIP/COS/INVITACION+PRECIO+UNITARIO+IO34.doc</t>
  </si>
  <si>
    <t>http://ieifeslp.gob.mx/_transparencia/CEGAIP/COS/ACTAFALLO+IO-E34.doc</t>
  </si>
  <si>
    <t>http://ieifeslp.gob.mx/_transparencia/CEGAIP/COS/ACTA+DE+APERTURA+IOE34.doc</t>
  </si>
  <si>
    <t>SALAS</t>
  </si>
  <si>
    <t>GCP040621HF4</t>
  </si>
  <si>
    <t>ANGEL ADRIAN</t>
  </si>
  <si>
    <t>LASTIRI</t>
  </si>
  <si>
    <t>MALA681002QUA</t>
  </si>
  <si>
    <t>HEFC 750904 GM7</t>
  </si>
  <si>
    <t>JOSÉ CRISTIAN</t>
  </si>
  <si>
    <t>HERNÁNDEZ</t>
  </si>
  <si>
    <t>FRAGOSO</t>
  </si>
  <si>
    <t>TOSR761130JT6</t>
  </si>
  <si>
    <t>PGE211222QU5</t>
  </si>
  <si>
    <t>JUAN JACINTO</t>
  </si>
  <si>
    <t>QUINTERO</t>
  </si>
  <si>
    <t xml:space="preserve">ICO 180213 N12 </t>
  </si>
  <si>
    <t>DESIERTA</t>
  </si>
  <si>
    <t>NO</t>
  </si>
  <si>
    <t>http://ieifeslp.gob.mx/_transparencia/CEGAIP/COS/INVITACION+ESTATAL+IROEST13.doc</t>
  </si>
  <si>
    <t>GDG 090720 K30</t>
  </si>
  <si>
    <t>LIC 010120 DE2</t>
  </si>
  <si>
    <t>JAR 091120 QCA</t>
  </si>
  <si>
    <t>IO-924037999-E39-2022</t>
  </si>
  <si>
    <t>A) MEJORA DE LA INFRAESTRUCTURA FÍSICA EDUCATIVA EN EL COLEGIO DE ESTUDIOS CIENTÍFICOS Y TECNOLÓGICOS UNIDAD SLP I, LOMAS DEL MEZQUITAL, 3era ETAPA, SAN LUIS POTOSÍ, S.L.P.B) CONSERVACIÓN Y MANTENIMIENTO DEL PROYECTO DE LA INFE, EN EL COLEGIO DE ESTUDIOS CIENTÍFICOS Y TECNOLÓGICOS UNIDAD SLP I, LOMAS DEL MEZQUITAL, 3era ETAPA, SAN LUIS POTOSÍ, S.L.P.</t>
  </si>
  <si>
    <t>http://ieifeslp.gob.mx/_transparencia/CEGAIP/COS/INVITACION+PRECIO+UNITARIO+IO39.doc</t>
  </si>
  <si>
    <t>http://ieifeslp.gob.mx/_transparencia/CEGAIP/COS/ACTAFALLO+IO-E39.doc</t>
  </si>
  <si>
    <t>http://ieifeslp.gob.mx/_transparencia/CEGAIP/COS/ACTA+DE+APERTURA+IO-E39.doc</t>
  </si>
  <si>
    <t>IA-924037999-E18-2022</t>
  </si>
  <si>
    <t>DIRECCION DE ADMINISTRATIVA</t>
  </si>
  <si>
    <t>http://ieifeslp.gob.mx/_transparencia/CEGAIP/COS/INVITACION+A+PROVEEDORES+IAE18.doc</t>
  </si>
  <si>
    <t>MEJORA DE LA INFRAESTRUCTURA FÍSICA EDUCATIVA (EQUIPAMIENTO) PARA LA UNIVERSIDAD TECNOLÓGICA METROPOLITANA DE SAN LUIS POTOSÍ, EN CIUDAD SATÉLITE, SAN LUIS POTOSÍ, S. L. P.</t>
  </si>
  <si>
    <t>http://ieifeslp.gob.mx/_transparencia/CEGAIP/COS/Acta+de+Fallo+IA-E18-2022.doc</t>
  </si>
  <si>
    <t>http://ieifeslp.gob.mx/_transparencia/CEGAIP/COS/Acta+Apertura+Técnico-económica++IAE18.docx</t>
  </si>
  <si>
    <t>SOLUCIONES INTEGRALES MARSAL, S. A. DE C.V.</t>
  </si>
  <si>
    <t>VRB ASESORES, S. A. DE C.V.</t>
  </si>
  <si>
    <t>SIM 181117 NN4</t>
  </si>
  <si>
    <t>CITLALI GUADALUPE</t>
  </si>
  <si>
    <t>MELC 810808 UH8</t>
  </si>
  <si>
    <t>VAS 180919 350</t>
  </si>
  <si>
    <t>IA-924037999-E19-2022</t>
  </si>
  <si>
    <t>http://ieifeslp.gob.mx/_transparencia/CEGAIP/COS/INVITACION+A+PROVEEDORES+IAE19.doc</t>
  </si>
  <si>
    <t>http://ieifeslp.gob.mx/_transparencia/CEGAIP/COS/Acta+de+Fallo+IA-E19-2022.doc</t>
  </si>
  <si>
    <t>http://ieifeslp.gob.mx/_transparencia/CEGAIP/COS/Acta+Apertura+Técnico-económica++IAE19.docx</t>
  </si>
  <si>
    <t>JUAN CARLOS</t>
  </si>
  <si>
    <t>PEHJ 730915 PC4</t>
  </si>
  <si>
    <t>IA-924037999-E20-2022</t>
  </si>
  <si>
    <t>http://ieifeslp.gob.mx/_transparencia/CEGAIP/COS/INVITACION+A+PROVEEDORES+IAE20.doc</t>
  </si>
  <si>
    <t>MEJORA DE LA INFRAESTRUCTURA FÍSICA EDUCATIVA (EQUIPAMIENTO) PARA EL COLEGIO DE ESTUDIOS CIENTÍFICOS Y TECNOLÓGICOS UNIDAD SLP III NUEVO PROGRESO, EN LOMAS DE SATÉLITE, SAN LUIS POTOSÍ, S.L.P.</t>
  </si>
  <si>
    <t>http://ieifeslp.gob.mx/_transparencia/CEGAIP/COS/Acta+de+Fallo+IA-E20-2022.doc</t>
  </si>
  <si>
    <t>http://ieifeslp.gob.mx/_transparencia/CEGAIP/COS/Acta+Apertura+Técnico-económica++IAE20.docx</t>
  </si>
  <si>
    <t xml:space="preserve">MANTENIMIENTO CONSTRUCTOR E INDUSTRIAL DEL GRAN TUNAL, S.A. DE C.V. </t>
  </si>
  <si>
    <t>FONDO DE APORTACIONES MÚLTIPLES 2022, NIVEL MEDIO SUPERIOR, P.G.O. 202202.</t>
  </si>
  <si>
    <t>POTENCIACION DE RECURSOS DEL FAM  "ESCUELAS AL CIEN", P.G.O. 201700</t>
  </si>
  <si>
    <t>IO-924037999-E39-2022-A</t>
  </si>
  <si>
    <t>COLEGIO DE ESTUDIOS CIENTIFICOS Y TECNOLOGICOS UNIDAD S.L.P. I, LOMAS DEL MEZQUITAL, 3ª ETAPA, SAN LUIS POTOSI, S.L.P.</t>
  </si>
  <si>
    <t>004-2022-ADQ</t>
  </si>
  <si>
    <t>005-2022-ADQ</t>
  </si>
  <si>
    <t>009-2022-ADQ</t>
  </si>
  <si>
    <t>UNIVERSIDAD TECNOLOGICA METROPOLITANA DE S.L.P.</t>
  </si>
  <si>
    <t>MEJORAMIENTO DE LOS PROYECTOS DE LA INFE”, ECONOMIAS Y REMANENTES DE LOS EJERCICIOS 2016, 2017 Y 2018, POTENCIACIÓN DE LOS RECURSOS DEL FAM “ESCUELAS AL CIEN”, P.G.O. 201700</t>
  </si>
  <si>
    <t>EQUIPAMIENTO</t>
  </si>
  <si>
    <t>MEJORAMIENTO DE LOS PROYECTOS DE LA INFE”, ECONOMIAS Y REMANENTES DE LOS EJERCICIOS 2016, 2017 Y 2018, POTENCIACIÓN DE LOS RECURSOS DEL FAM “ESCUELAS AL CIEN”, P.G.O. 201800</t>
  </si>
  <si>
    <t>INSTITUTO TECNOLOGICO SUPERIOR DE SAN LUIS, CARR MEX-PIEDRAS NEGRAS KM 189+100 NO. 6501, C.P. 78421 , VILLA DE POZOS, SAN LUIS POTOSÍ, S.L.P.</t>
  </si>
  <si>
    <t>COLEGIO DE ESTUDIOS CIENTIFICOS Y TECNOLOGICOS UNIDAD S.L.P. III NUEVO PROGRESO, CALLE SIRIA 210, COLONIA LOMAS DE SATELITE 1RA SECC, C.P. 78384, SAN LUIS POTOSÍ, S.L.P.</t>
  </si>
  <si>
    <t>POTENCIACIÓN DE RECURSOS DEL FAM “ESCUELAS AL CIEN”, P.G.O. 201800.</t>
  </si>
  <si>
    <t>http://ieifeslp.gob.mx/_transparencia/CEGAIP/JUR/IO+924037999+E39+2022+A+LEAO+GABRIELA+ALEJANDRA+ESPINOSA+MARTINEZ.pdf</t>
  </si>
  <si>
    <t>http://ieifeslp.gob.mx/_transparencia/CEGAIP/JUR/009+DEL+2022ADQ+SOLUCIONES+INTEGRALES+MARSAL+SA+DE+CV.pdf</t>
  </si>
  <si>
    <t>http://ieifeslp.gob.mx/_transparencia/CEGAIP/JUR/004+DEL+2022ADQ+SOLUCIONES+INTEGRALES+MARSAL+SA+DE+CV.pdf</t>
  </si>
  <si>
    <t>http://ieifeslp.gob.mx/_transparencia/CEGAIP/JUR/005+DEL+2022ADQ+SOLUCIONES+INTEGRALES+MARSAL+SA+DE+CV.pdf</t>
  </si>
  <si>
    <t>LAURA</t>
  </si>
  <si>
    <t>CAMVA ENGINEERING, S.A. DE C.V.</t>
  </si>
  <si>
    <t>CEN220426U13</t>
  </si>
  <si>
    <t>CONSTRUCTORA E INFRAESTRUCTURA DE OBRAS CIVILES SA DE CV</t>
  </si>
  <si>
    <t>GOSINA CONSTRUCCIONES, S.A. DE C.V.</t>
  </si>
  <si>
    <t>OMICAR CONSTRUCCIONES, S.A. DE C.V.</t>
  </si>
  <si>
    <t>GCO 220121 5W9</t>
  </si>
  <si>
    <t>OCO 040824 HT6</t>
  </si>
  <si>
    <t>IEIFE-IR-001-2022-ADQ</t>
  </si>
  <si>
    <t>ADQUISICIÓN DE MOBILIARIO PARA DIFERENTES PLANTELES DE EDUCACIÓN BASICA, EN EL ESTADO DE SAN LUIS POTOSÍ, S. L. P.</t>
  </si>
  <si>
    <t>http://ieifeslp.gob.mx/_transparencia/CEGAIP/COS/INVITACION+IR001ADQ.doc</t>
  </si>
  <si>
    <t>http://ieifeslp.gob.mx/_transparencia/CEGAIP/COS/Acta+de+Fallo+IEIFE-IR-001-2022+ADQ+Mobiliario.doc</t>
  </si>
  <si>
    <t>http://ieifeslp.gob.mx/_transparencia/CEGAIP/COS/Acta+Presentacion+Técnica+y+Económica+IEIFE-IR-001-2022-ADQ.doc</t>
  </si>
  <si>
    <t xml:space="preserve">EL REMATE DEL BODEGON, S.A. DE C.V. </t>
  </si>
  <si>
    <t xml:space="preserve">PLASTICOS Y BLANCOS LA FERIA S.A. DE C.V. </t>
  </si>
  <si>
    <t xml:space="preserve">PRODUCTOS EN GENERAL FERCAM S.A. DE C.V. </t>
  </si>
  <si>
    <t>RBO110325LK8</t>
  </si>
  <si>
    <t>PBL010801PQ6</t>
  </si>
  <si>
    <t>PGF210513E68</t>
  </si>
  <si>
    <t>TRISTAN</t>
  </si>
  <si>
    <t>http://ieifeslp.gob.mx/_transparencia/CEGAIP/JUR/NO+SE+EMITE+INFORMACIÓN+EN+ESTE+PERIODO.docx</t>
  </si>
  <si>
    <t>http://ieifeslp.gob.mx/_transparencia/CEGAIP/JUR/IO+924037999+E40+2022+GRUPO+CONSTRUCTOR+TESA.pdf</t>
  </si>
  <si>
    <t>ECONOMIAS Y REMANENTES DE LOS EJERCICIOS 2017 Y 2018 POTENCIACIÓN DE RECURSOS DEL FAM “ESCUELAS AL CIEN”</t>
  </si>
  <si>
    <t>010-2022-ADQ</t>
  </si>
  <si>
    <t>26-08-0022</t>
  </si>
  <si>
    <t>http://ieifeslp.gob.mx/_transparencia/CEGAIP/JUR/CARATULA+010-2022ADQ.pdf</t>
  </si>
  <si>
    <t>FONDO DE APORTACIONES MULTIPLES REMANENTES 2021, NIVEL BASICO REGULAR”, P.G.O. 202105,  CON NUMEROS DE CODIFICACION 215005, 215006, 215007, 215008, 215009, 215010, 215011 Y 215012</t>
  </si>
  <si>
    <t>PRIMARIA FCO I. MADERO, LOCALIDAD SAN ISIDRO, CEDRAL, S.L.P.,PRIMARIA BENITO JUAREZ, CERITOS, S.L.P., PRIMARIA MARIANO MOCTEZUMA, CD DEL MAIZ, S.L.P., PRIMARIA 20 DE NOVIEMBRE, EBANO, S.L.P., PRIMARIA EMILIANO ZAPATA, LOCALIDAD TAMBACA, TAMASOPO, S.L.P., SECUNDARIA LORENZO ASTERIO CHAVARRIA, TANCANHUITZ, S.L.P., PRIMARIA MARIANO ESCOBEDO, VILLA DE ARRIAGA, S.L.P., PRIMARIA MARTIRES DE LA REVOLUCION, VILLA DE ZARAGOZA, S.L.P.</t>
  </si>
  <si>
    <t>http://ieifeslp.gob.mx/_transparencia/CEGAIP/JUR/IR+O+EST+247800010+16+2022+B+CONSTRUCCIONES+JEZARO+SA+DE+CV.docx</t>
  </si>
  <si>
    <t>ALCH AGREGADOS Y PAVIMENTOS, S.A. DE C.V.</t>
  </si>
  <si>
    <t>PROYECTOS ELECTRICOS Y DE PAILERIA CYG, S.A. DE C.V.</t>
  </si>
  <si>
    <t>PEY120130R62</t>
  </si>
  <si>
    <t>MAYRA ELIZABETH</t>
  </si>
  <si>
    <t>MENDOZA</t>
  </si>
  <si>
    <t>MELISSA</t>
  </si>
  <si>
    <t>MADRIGALES</t>
  </si>
  <si>
    <t>CJE030304RL8</t>
  </si>
  <si>
    <t>MAVM 831129 HM4</t>
  </si>
  <si>
    <t>OMAR ALEJANDRO</t>
  </si>
  <si>
    <t>GALINDO</t>
  </si>
  <si>
    <t>ERIKA DEL CARMEN</t>
  </si>
  <si>
    <t>CONSTRUCTORA E INFRAESTRUCTURA DE OBRAS CIVILES, S.A. DE C.V.</t>
  </si>
  <si>
    <t>CONSTRUCTORA OHIDRA S.A. DE C.V.</t>
  </si>
  <si>
    <t>GRUPO MAGALDI S.A. DE C.V.</t>
  </si>
  <si>
    <t>CONSTRUCCIONES MG. DEL GOLFO S.A. DE C.V.</t>
  </si>
  <si>
    <t>CARLOS MONSERRAT</t>
  </si>
  <si>
    <t>GUEVARA</t>
  </si>
  <si>
    <t>BEAR</t>
  </si>
  <si>
    <t>GMA1801228X6</t>
  </si>
  <si>
    <t>GIUSEPPE ANTONIO</t>
  </si>
  <si>
    <t>TORRE</t>
  </si>
  <si>
    <t>BALDERAS</t>
  </si>
  <si>
    <t>GUBC7504272Y5</t>
  </si>
  <si>
    <t>CONSTRUCTORA E INFRAESTRUCTURA DE OBRAS CIVILES S.A. DE C.V.</t>
  </si>
  <si>
    <t>COMERCIALIZADORA BOREAL POTOSINA S.A. DE C.V.</t>
  </si>
  <si>
    <t>IO-924037999-E56-2022</t>
  </si>
  <si>
    <t>http://ieifeslp.gob.mx/_transparencia/CEGAIP/COS/INVITACION+PRECIO+UNITARIO+IO56.doc</t>
  </si>
  <si>
    <t>A) 6.1.1. CONSTRUCCIÓN DE 1 AULA DIDÁCTICA DE 2 E.E. EN PLANTA ALTA ESTRUCTURA U-2C., EN LA ESCUELA NORMAL DE LA HUASTECA POTOSINA, (EXTENSIÓN RAYÓN, S.L.P.), EN RAYÓN S.L.P. B) 6.1.4. CONSTRUCCIÓN DE 1 AULA DE MEDIOS DE 3 E.E. EN PLANTA ALTA, ESTRUCTURA U-2C. INCLUYE: RED ELÉCTRICA, CUBO DE TINACOS Y OBRAS COMPLEMENTARIAS., EN LA ESCUELA NORMAL DE LA HUASTECA POTOSINA, (EXTENSIÓN RAYÓN, S.L.P.), EN RAYÓN S.L.P. C) 6.3.4. MANTENIMIENTO GENERAL DE LA RED ELÉCTRICA Y COLOCACIÓN DE PROTECCIONES EN EDIFICIO "A", EN LA ESCUELA NORMAL DE LA HUASTECA POTOSINA, EN LA CUCHILLA, TAMAZUNCHALE S.L.P.</t>
  </si>
  <si>
    <t>http://ieifeslp.gob.mx/_transparencia/CEGAIP/COS/ACTAFALLO+IO-E56.doc</t>
  </si>
  <si>
    <t>http://ieifeslp.gob.mx/_transparencia/CEGAIP/COS/ACTA+DE+APERTURA+IOE56.doc</t>
  </si>
  <si>
    <t>AAP0901068I0</t>
  </si>
  <si>
    <t>CON210903R70</t>
  </si>
  <si>
    <t>METM870216853</t>
  </si>
  <si>
    <t>PEVE860716MN8</t>
  </si>
  <si>
    <t>CMG181205HD5</t>
  </si>
  <si>
    <t>CBP171103VDG</t>
  </si>
  <si>
    <t>ROGO801014LA3</t>
  </si>
  <si>
    <t>FONDO DE APORTACIONES MÚLTIPLES 2022, NIVEL BÁSICO, REGULAR</t>
  </si>
  <si>
    <t>PRIMARIA TIERRA Y LIBERTAD, EN CIUDAD VALLES, S.L.P.</t>
  </si>
  <si>
    <t>EXPANSIÓN DE LA EDUCACION INICIAL 2022</t>
  </si>
  <si>
    <t>EDINEN 2022</t>
  </si>
  <si>
    <t>$ 1´273,631.84</t>
  </si>
  <si>
    <t>IO-924037999-E56-2022-A</t>
  </si>
  <si>
    <t>IO-924037999-E56-2022-B</t>
  </si>
  <si>
    <t>ESCUELA NORMAL DE LA HUASTECA POTOSINA (EXTENCION RAYON, S.L.P.), EN RAYON, S.L.P.</t>
  </si>
  <si>
    <t>6.1.1. CONSTRUCCION DE 1 AULA DIDACTICA DE 2 E.E. EN PLANTA ALTA ESTRUCTURA U-2C</t>
  </si>
  <si>
    <t>$ 1´990,049.75</t>
  </si>
  <si>
    <t>6.1.4. CONSTRUCCION DE 1 AULA DE MEDIOS DE 3 E.E. EN PLANTA ALTA, ESTRUCTURA U-2C, INCLUYE: RED ELECTRICA, CUBO DE TINACOS Y OBRAS COMPLEMENTARIAS</t>
  </si>
  <si>
    <t>IR-O-EST-247800010-1-2023</t>
  </si>
  <si>
    <t>CONSTRUCCIÓN DE DOS AULAS DIDÁCTICAS EN ESTRUCTURA REGIONAL 6.00x8.00m. INCLUYE: RED ELÉCTRICA, ANDADORES Y OBRAS COMPLEMENTARIAS, EN LA PRIMARIA JESÚS ROMERO FLORES, EN CIUDAD VALLES, S.L.P.</t>
  </si>
  <si>
    <t>CONSTRUCCIONES MG. DEL GOLFO SA DE CV</t>
  </si>
  <si>
    <t>CONSTRUYE OBRA CIVIL ECOM, S.A. DE C.V.</t>
  </si>
  <si>
    <t>http://ieifeslp.gob.mx/_transparencia/CEGAIP/COS/INVITACION+ESTATAL+IROEST+1.doc</t>
  </si>
  <si>
    <t>http://ieifeslp.gob.mx/_transparencia/CEGAIP/COS/2.-+ACTA+FALLO+ESTATAL+IR-O-EST-1.doc</t>
  </si>
  <si>
    <t>http://ieifeslp.gob.mx/_transparencia/CEGAIP/COS/1.-+ACTA+RECEPCION+ESTATAL+IR-O-EST-1.doc</t>
  </si>
  <si>
    <t>RAFAEL</t>
  </si>
  <si>
    <t>ESCOBEDO</t>
  </si>
  <si>
    <t>ZUBIAGA</t>
  </si>
  <si>
    <t>http://ieifeslp.gob.mx/_transparencia/CEGAIP/COS/3.-+DICTAMEN+IR-O-EST-1.doc</t>
  </si>
  <si>
    <t>JUJAMAS CONSTRUCCIONES, S.A. DE C.V.</t>
  </si>
  <si>
    <t>MANTENIMIENTO CONSTRUCTOR E INDUSTRIAL DEL GRAN TUNAL, S.A. DE C.V.</t>
  </si>
  <si>
    <t>GRUPO CONSTRUCTOR RODIGAMA S.A. DE C.V.</t>
  </si>
  <si>
    <t>EOZR 680502 8L6</t>
  </si>
  <si>
    <t>JCO 100420 GN4</t>
  </si>
  <si>
    <t>GCR 130305 DS1</t>
  </si>
  <si>
    <t>COC 170912 KD5</t>
  </si>
  <si>
    <t>APLICACIÓN DE PENAS CONVENCIONALES , POTENCIACION DE RECURSOS DEL FAM, ESCUELSA AL CIEN</t>
  </si>
  <si>
    <t>FONDO DE APORTACIONES MÚLTIPLES REMANENTES 2021, NIVEL BÁSICO, REGULAR</t>
  </si>
  <si>
    <t>PRIMARIA JESUS ROMERO FLORES,CIUDAD VALLES, S.L.P.</t>
  </si>
  <si>
    <t>CONSTRUCCION DE DOS AULAS DIDACTICAS EN ESTRUCTURA REGIONAL 6.00 X 8.00 M INCLUYE, RED ELECTRICA, ANDADORES Y OBRAS COMPLEMENTARIAS</t>
  </si>
  <si>
    <t>IR-O-EST-247800010-5-2023</t>
  </si>
  <si>
    <t>CONSTRUCCIÓN DE EDIFICIO C: UN AULA DE CIENCIAS DE 3.5 ENTRE EJES, UNA DIRECCIÓN DE 3.5 ENTRE EJES Y UN ÁREA DE CONTROL ESCOLAR DE 3 ENTRE EJES, CADA ENTRE EJE DE 3.24m x 8.00m EN ESTRUCTURA U-1C, EN LA PREPARATORIA LEÓN GARCÍA, EN CAMINO A POLOCOTE, VENADO, S.L.P.</t>
  </si>
  <si>
    <t xml:space="preserve">SANDRA GRISEL </t>
  </si>
  <si>
    <t>http://ieifeslp.gob.mx/_transparencia/CEGAIP/COS/1.-+ACTA+RECEPCION+ESTATAL+IR-O-EST-5.doc</t>
  </si>
  <si>
    <t>http://ieifeslp.gob.mx/_transparencia/CEGAIP/COS/2.-+ACTA+FALLO+ESTATAL+IR-O-EST-5.doc</t>
  </si>
  <si>
    <t>http://ieifeslp.gob.mx/_transparencia/CEGAIP/COS/3.-+DICTAMEN+IR-O-EST-5.doc</t>
  </si>
  <si>
    <t>IR-O-EST-247800010-6-2023</t>
  </si>
  <si>
    <t>CONSTRUCCIÓN DE BARDA PERIMETRAL POR SUSTITUCIÓN DE LA EXISTENTE EN RIESGO DE COLAPSO, EN SECUNDARIA TÉCNICA N°. 86, DELEGACIÓN VILLA DE POZOS, S.L.P.</t>
  </si>
  <si>
    <t>http://ieifeslp.gob.mx/_transparencia/CEGAIP/COS/2.-+ACTA+FALLO+ESTATAL+IR-O-EST-6.doc</t>
  </si>
  <si>
    <t>http://ieifeslp.gob.mx/_transparencia/CEGAIP/COS/1.-+ACTA+RECEPCION+ESTATAL+IR-O-EST-6.doc</t>
  </si>
  <si>
    <t>http://ieifeslp.gob.mx/_transparencia/CEGAIP/COS/3.-+DICTAMEN+IR-O-EST-6.doc</t>
  </si>
  <si>
    <t>ADQUISICIÓN DE MOBILIARIO, PARA DIFERENTES PLANTELES EN EL ESTADO DE SAN LUIS POTOSÍ, S. L. P.</t>
  </si>
  <si>
    <t>IEIFE-IR-001-2023-ADQ</t>
  </si>
  <si>
    <t>DIRECCION ADMINISTRATIVA</t>
  </si>
  <si>
    <t>http://ieifeslp.gob.mx/_transparencia/CEGAIP/COS/INVITACION.doc</t>
  </si>
  <si>
    <t>http://ieifeslp.gob.mx/_transparencia/CEGAIP/COS/Acta+de+Fallo+IEIFE-IR-001-2023+ADQ+mobiliario.doc</t>
  </si>
  <si>
    <t>http://ieifeslp.gob.mx/_transparencia/CEGAIP/COS/Acta+Presentacion+Técnica+y+Económica+IEIFE-IR-001-2023-ADQ.doc</t>
  </si>
  <si>
    <t>EL REMATE DEL BODEGÓN, S.A. DE C.V.</t>
  </si>
  <si>
    <t>PRODUCTOS EN GENERAL FERCAM, S.A. DE C.V.</t>
  </si>
  <si>
    <t>PROVEEDORA POTOSINA ORTRISA S.A. DE C.V.</t>
  </si>
  <si>
    <t>PPO1603023N7</t>
  </si>
  <si>
    <t>IEIFE-IR-002-2023-ADQ</t>
  </si>
  <si>
    <t>http://ieifeslp.gob.mx/_transparencia/CEGAIP/COS/Acta+de+Fallo+IEIFE-IR-002-2023+ADQ+mobiliario.doc</t>
  </si>
  <si>
    <t>http://ieifeslp.gob.mx/_transparencia/CEGAIP/COS/Acta+Presentacion+Técnica+y+Económica+IEIFE-IR-002-2023-ADQ.doc</t>
  </si>
  <si>
    <t>26-04-20223</t>
  </si>
  <si>
    <t>4´292,415.12</t>
  </si>
  <si>
    <t>3´700,357.86</t>
  </si>
  <si>
    <t>IR-O-EST-247800010-7-2023</t>
  </si>
  <si>
    <t>CONSTRUCCIÓN DE DOS AULAS DIDÁCTICAS EN ESTRUCTURA REGIONAL 6.00X 8.00 M. INCLUYE: RED ELÉCTRICA, ANDADORES Y OBRAS COMPLEMENTARIAS EN LA PRIMARIA CLUB 20-30 EN CIUDAD VALLES S.L.P.</t>
  </si>
  <si>
    <t>http://ieifeslp.gob.mx/_transparencia/CEGAIP/COS/INVITACION+ESTATAL+IROEST7.doc</t>
  </si>
  <si>
    <t>http://ieifeslp.gob.mx/_transparencia/CEGAIP/COS/2.-+ACTA+FALLO+ESTATAL+IR-O-EST-7.doc</t>
  </si>
  <si>
    <t>http://ieifeslp.gob.mx/_transparencia/CEGAIP/COS/1.-+ACTA+RECEPCION+ESTATAL+IR-O-EST-7.doc</t>
  </si>
  <si>
    <t>http://ieifeslp.gob.mx/_transparencia/CEGAIP/COS/3.-+DICTAMEN+IR-O-EST-7.doc</t>
  </si>
  <si>
    <t>GRUPO FINARCA S.A DE C.V.</t>
  </si>
  <si>
    <t>GFI180518KQ4</t>
  </si>
  <si>
    <t>MANUEL GUILEBALDO</t>
  </si>
  <si>
    <t>CASTILLO</t>
  </si>
  <si>
    <t>IO-83-W19-924037999-N-1-2023</t>
  </si>
  <si>
    <t>MEJORA DE LA INFRAESTRUCTURA FÍSICA EDUCATIVA EN LA PRIMARIA CLUB 20-30 EN CIUDAD VALLES, S.L.P.</t>
  </si>
  <si>
    <t>http://ieifeslp.gob.mx/_transparencia/CEGAIP/COS/ACTAFALLO+IO-N1-2023.pdf</t>
  </si>
  <si>
    <t>http://ieifeslp.gob.mx/_transparencia/CEGAIP/COS/ACTA+DE+APERTURA+IO-N1-2023.pdf</t>
  </si>
  <si>
    <t>IO-83-W19-924037999-N-5-2023</t>
  </si>
  <si>
    <t>MEJORA DE LA INFRAESTRUCTURA FÍSICA EDUCATIVA EN EL JARDIN DE NIÑOS ALAVEL ZACAM, EN CIUDAD VALLES, S.L.P.</t>
  </si>
  <si>
    <t>http://ieifeslp.gob.mx/_transparencia/CEGAIP/COS/ACTAFALLO+IO-N5-2023.pdf</t>
  </si>
  <si>
    <t>http://ieifeslp.gob.mx/_transparencia/CEGAIP/COS/ACTA+DE+APERTURA+IOE5.pdf</t>
  </si>
  <si>
    <t>IR-O-EST-247800010-13-2023</t>
  </si>
  <si>
    <t>CONSTRUCCIÓN DE BARDA PERIMETRAL. INCLUYE APLICACIÓN DE PINTURA EN EDIFICIOS Y OBRAS COMPLEMENTARIAS. EN EL JARDÍN DE NIÑOS MARÍA EVANGELINA INÉS DE ÁVILA CERVANTES EN FRACCIONAMIENTO LA VIRGEN, SOLEDAD DE GRACIANO SÁNCHEZ, S.L.P.</t>
  </si>
  <si>
    <t>STAFER S.A. DE C.V.</t>
  </si>
  <si>
    <t>LUCOI CONSTRUCTORA S.A. DE C.V.</t>
  </si>
  <si>
    <t>REYNA EDIFICACIONES, S.A. DE C.V.</t>
  </si>
  <si>
    <t>RED 050221 IE1</t>
  </si>
  <si>
    <t>LCO 060405 2P0</t>
  </si>
  <si>
    <t>STA 110302 S83</t>
  </si>
  <si>
    <t>REYNA</t>
  </si>
  <si>
    <t>CABRERA</t>
  </si>
  <si>
    <t>http://ieifeslp.gob.mx/_transparencia/CEGAIP/COS/2.-+ACTA+FALLO+ESTATAL+IR-O-EST-13.doc</t>
  </si>
  <si>
    <t>http://ieifeslp.gob.mx/_transparencia/CEGAIP/COS/1.-+ACTA+RECEPCION+ESTATAL+IR-O-EST-13.doc</t>
  </si>
  <si>
    <t>http://ieifeslp.gob.mx/_transparencia/CEGAIP/COS/3.-+DICTAMEN+IR-O-EST-13.doc</t>
  </si>
  <si>
    <t>LO-83-W19-924037999-N-2-2023</t>
  </si>
  <si>
    <t>MEJORA DE LA INFRAESTRUCTURA FÍSICA EDUCATIVA EN EL COLEGIO DE ESTUDIOS CIENTÍFICOS Y TECNOLÓGICOS (CECYTE) PLANTEL XII, EN VILLA DE POZOS, S.L.P.</t>
  </si>
  <si>
    <t>CONSTRUCCION Y CONSERVACION DE OBRAS DE INGENIERIA, S.A. DE C.V.</t>
  </si>
  <si>
    <t>JAIME</t>
  </si>
  <si>
    <t>COLCHADO</t>
  </si>
  <si>
    <t>JUAN JESUS</t>
  </si>
  <si>
    <t>ANGUIANO</t>
  </si>
  <si>
    <t>ROSETE</t>
  </si>
  <si>
    <t>http://ieifeslp.gob.mx/_transparencia/CEGAIP/COS/TESTIGO+EL+SOL.pdf</t>
  </si>
  <si>
    <t>http://ieifeslp.gob.mx/_transparencia/CEGAIP/COS/ACTA+FALLO+LO-N-2-2023.doc</t>
  </si>
  <si>
    <t>http://ieifeslp.gob.mx/_transparencia/CEGAIP/COS/ACTA++RECEPCION+LO-N-2-2023.doc</t>
  </si>
  <si>
    <t>LO-83-W19-924037999-N-3-2023</t>
  </si>
  <si>
    <t>MEJORA DE LA INFRAESTRUCTURA FÍSICA EDUCATIVA EN EL INSTITUTO TECNOLÓGICO SUPERIOR DE RIOVERDE, EN RIOVERDE, S.L.P.</t>
  </si>
  <si>
    <t>http://ieifeslp.gob.mx/_transparencia/CEGAIP/COS/ACTA+FALLO+LO-N-3-2023.doc</t>
  </si>
  <si>
    <t>http://ieifeslp.gob.mx/_transparencia/CEGAIP/COS/ACTA++RECEPCION+LO-N-3-2023.doc</t>
  </si>
  <si>
    <t>GRUPO CONSTRUCTOR MACEDDI, S.A. DE C.V.</t>
  </si>
  <si>
    <t>ING. JUAN COMPEAN MENDEZ</t>
  </si>
  <si>
    <t>GCM 050304 BD8</t>
  </si>
  <si>
    <t>AURJ 790425 RB3</t>
  </si>
  <si>
    <t>OECJ 661026 14A</t>
  </si>
  <si>
    <t>LO-83-W19-924037999-N-4-2023</t>
  </si>
  <si>
    <t>MEJORA DE LA INFRAESTRUCTURA FÍSICA EDUCATIVA EN LA UNIVERSIDAD INTERCULTURAL DE SAN LUIS POTOSÍ UNIDAD ACADÉMICA MATLAPA, EN AHUEHUEYO SEGUNDO, MATLAPA, S.L.P</t>
  </si>
  <si>
    <t>http://ieifeslp.gob.mx/_transparencia/CEGAIP/COS/ACTA+FALLO+LO-N-4-2023.doc</t>
  </si>
  <si>
    <t>http://ieifeslp.gob.mx/_transparencia/CEGAIP/COS/ACTA++RECEPCION+LO-N-4-2023.doc</t>
  </si>
  <si>
    <t>GABM 710904 BK8</t>
  </si>
  <si>
    <t>BRISEÑO</t>
  </si>
  <si>
    <t>IO-83-W19-924037999-N-6-2023</t>
  </si>
  <si>
    <t>MEJORA DE LA INFRAESTRUCTURA FÍSICA EDUCATIVA EN LA UNIVERSIDAD INTERCULTURAL DE SAN LUIS POTOSÍ UNIDAD ACADÉMICA TANCANHUITZ, EN  TANCANHUITZ, S.L.P.</t>
  </si>
  <si>
    <t>RENOVACIONES EVERGREEN, S.A. DE C.V.</t>
  </si>
  <si>
    <t>REV 220517 HV4</t>
  </si>
  <si>
    <t>http://ieifeslp.gob.mx/_transparencia/CEGAIP/COS/ACTAFALLO+IO-N6-2023.doc</t>
  </si>
  <si>
    <t>http://ieifeslp.gob.mx/_transparencia/CEGAIP/COS/ACTA+DE+APERTURA+IO-N6-2023.doc</t>
  </si>
  <si>
    <t>OSCAR</t>
  </si>
  <si>
    <t>EXCAVACIONES PROFESIONALES S.A. DE C.V.</t>
  </si>
  <si>
    <t>EPR 130207 QG7</t>
  </si>
  <si>
    <t xml:space="preserve">INGRID ASENETT </t>
  </si>
  <si>
    <t xml:space="preserve">GARCIA </t>
  </si>
  <si>
    <t>CARRIZALES</t>
  </si>
  <si>
    <t>GACI 950322 JQ5</t>
  </si>
  <si>
    <t>GENARI CONSTRUCCIONES SA. DE CV.</t>
  </si>
  <si>
    <t>JOSE LUIS</t>
  </si>
  <si>
    <t>MUSA</t>
  </si>
  <si>
    <t>ABAD</t>
  </si>
  <si>
    <t>GCO 020220 JF8</t>
  </si>
  <si>
    <t>MUAL 600612 5I1</t>
  </si>
  <si>
    <t>IO-83-W19-924037999-N-8-2023</t>
  </si>
  <si>
    <t>MEJORA DE LA INFRAESTRUCTURA FÍSICA EDUCATIVA EN JARDÍN DE NIÑOS JOSÉ VERDI, EN SOLEDAD DE GRACIANO SÁNCHEZ, COL. CENTRAL, S.L.P.</t>
  </si>
  <si>
    <t>http://ieifeslp.gob.mx/_transparencia/CEGAIP/COS/ACTAFALLO+IO-N8-2023.doc</t>
  </si>
  <si>
    <t>http://ieifeslp.gob.mx/_transparencia/CEGAIP/COS/ACTA+DE+APERTURA+IO-N8-2023.doc</t>
  </si>
  <si>
    <t>SERGIO</t>
  </si>
  <si>
    <t>MARTELL</t>
  </si>
  <si>
    <t>MORALES</t>
  </si>
  <si>
    <t>IO-83-W19-924037999-N-9-2023</t>
  </si>
  <si>
    <t>MEJORA DE LA INFRAESTRUCTURA FÍSICA EDUCATIVA EN EL COLEGIO DE ESTUDIOS CIENTÍFICOS Y TECNOLÓGICOS UNIDAD  ÉBANO, EN ÉBANO, S.L.P.</t>
  </si>
  <si>
    <t>http://ieifeslp.gob.mx/_transparencia/CEGAIP/COS/ACTAFALLO+IO-N9-2023.doc</t>
  </si>
  <si>
    <t>http://ieifeslp.gob.mx/_transparencia/CEGAIP/COS/ACTA+DE+APERTURA+IO-N9-2023.doc</t>
  </si>
  <si>
    <t>CASTAÑEDA</t>
  </si>
  <si>
    <t>DE LA ROSA</t>
  </si>
  <si>
    <t>IO-83-W19-924037999-N-10-2023</t>
  </si>
  <si>
    <t>MEJORA DE LA INFRAESTRUCTURA FÍSICA EDUCATIVA EN CENTRO DE BACHILLERATO TECNOLÓGICO AGROPECUARIO NUM. 123, EN CERRITOS, S.L.P.</t>
  </si>
  <si>
    <t>MOMJ 971125 QM8</t>
  </si>
  <si>
    <t>JESUS</t>
  </si>
  <si>
    <t>MARQUEZ</t>
  </si>
  <si>
    <t>http://ieifeslp.gob.mx/_transparencia/CEGAIP/COS/ACTAFALLO+IO-N10-2023.doc</t>
  </si>
  <si>
    <t>http://ieifeslp.gob.mx/_transparencia/CEGAIP/COS/ACTA+DE+APERTURA+IO-N10-2023.doc</t>
  </si>
  <si>
    <t>IO-83-W19-924037999-N-11-2023</t>
  </si>
  <si>
    <t>MEJORA DE LA INFRAESTRUCTURA FÍSICA EDUCATIVA EN ESCUELA SECUNDARIA TÉCNICA NUM. 60, EN ENRIQUE ESTRADA, SOLEDAD DE GRACIANO SÁNCHEZ, S.L.P.</t>
  </si>
  <si>
    <t>http://ieifeslp.gob.mx/_transparencia/CEGAIP/COS/ACTAFALLO+IO-N-11-2023.doc</t>
  </si>
  <si>
    <t>http://ieifeslp.gob.mx/_transparencia/CEGAIP/COS/ACTA+DE+APERTURA+IO-N-11-2023.doc</t>
  </si>
  <si>
    <t>IO-83-W19-924037999-N-12-2023</t>
  </si>
  <si>
    <t>MEJORA DE LA INFRAESTRUCTURA FÍSICA EDUCATIVA EN  TELESECUNDARIA JULIÁN DE LOS REYES, EN SAN LORENZO, VILLA DE REYES, S.L.P.</t>
  </si>
  <si>
    <t>http://ieifeslp.gob.mx/_transparencia/CEGAIP/COS/ACTAFALLO+IO-N-12-2023.doc</t>
  </si>
  <si>
    <t>http://ieifeslp.gob.mx/_transparencia/CEGAIP/COS/ACTA+DE+APERTURA+IO-N-12-2023.doc</t>
  </si>
  <si>
    <t>IO-83-W19-924037999-N-13-2023</t>
  </si>
  <si>
    <t>MEJORA DE LA INFRAESTRUCTURA FÍSICA EDUCATIVA EN PRIMARIA VICENTE GUERRERO, EN SOLEDAD DE GRACIANO SÁNCHEZ, S.L.P.</t>
  </si>
  <si>
    <t>http://ieifeslp.gob.mx/_transparencia/CEGAIP/COS/ACTAFALLO+IO-N-13-2023.doc</t>
  </si>
  <si>
    <t>http://ieifeslp.gob.mx/_transparencia/CEGAIP/COS/ACTA+DE+APERTURA+IO-N-13-2023.doc</t>
  </si>
  <si>
    <t>IO-83-W19-924037999-N-14-2023</t>
  </si>
  <si>
    <t>MEJORA DE LA INFRAESTRUCTURA FÍSICA EDUCATIVA EN EDUCACIÓN INICIAL MARGARITA MAZA DE JUÁREZ, EN PONCIANO ARRIAGA, ÉBANO, S.L.P.</t>
  </si>
  <si>
    <t>http://ieifeslp.gob.mx/_transparencia/CEGAIP/COS/ACTAFALLO+IO-N-14-2023.doc</t>
  </si>
  <si>
    <t>http://ieifeslp.gob.mx/_transparencia/CEGAIP/COS/ACTA+DE+APERTURA+IO-N-14-2023.doc</t>
  </si>
  <si>
    <t>IO-83-W19-924037999-N-15-2023</t>
  </si>
  <si>
    <t>MEJORA DE LA INFRAESTRUCTURA FÍSICA EDUCATIVA EN CENTRO DE ESTUDIOS TECNOLÓGICOS EN AGUAS CONTINENTALES NUM. 4, EN CIUDAD VALLES, S.L.P.</t>
  </si>
  <si>
    <t>http://ieifeslp.gob.mx/_transparencia/CEGAIP/COS/ACTAFALLO+IO-N-15-2023.doc</t>
  </si>
  <si>
    <t>http://ieifeslp.gob.mx/_transparencia/CEGAIP/COS/ACTA+DE+APERTURA+IO-N-15-2023.doc</t>
  </si>
  <si>
    <t>RENDIMIENTOS FINANCIEROS CORRESPONDIENTES A LOS RECURSOS DE LA MONETIZACION FAM.</t>
  </si>
  <si>
    <t xml:space="preserve"> JARDIN DE NIÑOS ALAVEL ZACAM, EN CIUDAD VALLES, S.L.P.</t>
  </si>
  <si>
    <t>JARDIN DE NIÑOS ALAVEL ZACAM, EN CIUDAD VALLES, S.L.P.</t>
  </si>
  <si>
    <t xml:space="preserve"> MEJORA DE LA INFRAESTRUCTURA FISICA EDUCATIVA EN EL JARDIN DE NIÑOS ALAVEL ZACAM, EN CIUDAD VALLES, S.L.P.</t>
  </si>
  <si>
    <t>COLEGIO DE ESTUDIOS CIENTÍFICOS Y TECNOLÓGICOS (CECYTE) PLANTEL XII, EN VILLA DE POZOS, S.L.P.</t>
  </si>
  <si>
    <t xml:space="preserve"> INSTITUTO TECNOLÓGICO SUPERIOR DE RIOVERDE, EN RIOVERDE, S.L.P.</t>
  </si>
  <si>
    <t xml:space="preserve"> UNIVERSIDAD INTERCULTURAL DE SAN LUIS POTOSÍ UNIDAD ACADÉMICA MATLAPA, EN AHUEHUEYO SEGUNDO, MATLAPA, S.L.P</t>
  </si>
  <si>
    <t>FONDO DE APORTACIONES MULTIPLES 2023, NIVEL BASICO, REGULAR</t>
  </si>
  <si>
    <t>JARDÍN DE NIÑOS MARÍA EVANGELINA INÉS DE ÁVILA CERVANTES EN FRACCIONAMIENTO LA VIRGEN, SOLEDAD DE GRACIANO SÁNCHEZ, S.L.P.</t>
  </si>
  <si>
    <t xml:space="preserve"> UNIVERSIDAD INTERCULTURAL DE SAN LUIS POTOSÍ UNIDAD ACADÉMICA TANCANHUITZ, EN  TANCANHUITZ, S.L.P.</t>
  </si>
  <si>
    <t xml:space="preserve"> JARDÍN DE NIÑOS JOSÉ VERDI, EN SOLEDAD DE GRACIANO SÁNCHEZ, COL. CENTRAL, S.L.P.</t>
  </si>
  <si>
    <t xml:space="preserve"> COLEGIO DE ESTUDIOS CIENTÍFICOS Y TECNOLÓGICOS UNIDAD  ÉBANO, EN ÉBANO, S.L.P.</t>
  </si>
  <si>
    <t xml:space="preserve"> CENTRO DE BACHILLERATO TECNOLÓGICO AGROPECUARIO NUM. 123, EN CERRITOS, S.L.P.</t>
  </si>
  <si>
    <t>ESCUELA SECUNDARIA TÉCNICA NUM. 60, EN ENRIQUE ESTRADA, SOLEDAD DE GRACIANO SÁNCHEZ, S.L.P.</t>
  </si>
  <si>
    <t xml:space="preserve"> TELESECUNDARIA JULIÁN DE LOS REYES, EN SAN LORENZO, VILLA DE REYES, S.L.P.</t>
  </si>
  <si>
    <t>PRIMARIA VICENTE GUERRERO, EN SOLEDAD DE GRACIANO SÁNCHEZ, S.L.P.</t>
  </si>
  <si>
    <t>EDUCACIÓN INICIAL MARGARITA MAZA DE JUÁREZ, EN PONCIANO ARRIAGA, ÉBANO, S.L.P.</t>
  </si>
  <si>
    <t>CENTRO DE ESTUDIOS TECNOLÓGICOS EN AGUAS CONTINENTALES NUM. 4, EN CIUDAD VALLES, S.L.P.</t>
  </si>
  <si>
    <t>OBRA SUPERVISADA POR  RESIDENTES DEL INSTITUTO ESTATAL DE INFRAESTRUCTURA FÍSICA EDUCATIVA  DE ACUERDO A LA NORMATIVA ESTATAL O FEDERAL APLICABLE</t>
  </si>
  <si>
    <t>SECUNDARIA TECNICA NO. 86</t>
  </si>
  <si>
    <t xml:space="preserve">CONSTRUCCION DE BARDA PERIMETRAL POR SUSTITUCION DE LA EXISTENCIA EN RIESGO DE COLAPSO. </t>
  </si>
  <si>
    <t>PRIMARIA CLUB 20-30 EN CIUDAD VALLES S.L.P.</t>
  </si>
  <si>
    <t>IO-83-W19-924037999-N-19-2023</t>
  </si>
  <si>
    <t>MEJORA DE LA INFRAESTRUCTURA FÍSICA EDUCATIVA EN EL JARDÍN DE NIÑOS HERCULANO CORTÉS EN SAN LUIS POTOSÍ, S.L.P.</t>
  </si>
  <si>
    <t>http://ieifeslp.gob.mx/_transparencia/CEGAIP/COS/ACTAFALLO+IO-N-19-2023.doc</t>
  </si>
  <si>
    <t>http://ieifeslp.gob.mx/_transparencia/CEGAIP/COS/ACTA+DE+APERTURA+IO-N-19-2023.doc</t>
  </si>
  <si>
    <t>http://ieifeslp.gob.mx/_transparencia/CEGAIP/COS/INVITACION+PRECIO+UNITARIO+IO19.doc</t>
  </si>
  <si>
    <t>IO-83-W19-924037999-N-20-2023</t>
  </si>
  <si>
    <t>http://ieifeslp.gob.mx/_transparencia/CEGAIP/COS/INVITACION+PRECIO+UNITARIO+IO20.doc</t>
  </si>
  <si>
    <t>MEJORA DE LA INFRAESTRUCTURA FÍSICA EDUCATIVA EN LA PRIMARIA FROFR. HOMERO BARRAGAN PARDIÑAS EN U.H. SIMÓN DÍAZ,SAN LUIS POTOSÍ, S.L.P.</t>
  </si>
  <si>
    <t>http://ieifeslp.gob.mx/_transparencia/CEGAIP/COS/ACTAFALLO+IO-N-20-2023.doc</t>
  </si>
  <si>
    <t>http://ieifeslp.gob.mx/_transparencia/CEGAIP/COS/ACTA+DE+APERTURA+IO-N-20-2023.doc</t>
  </si>
  <si>
    <t>MAURICIO</t>
  </si>
  <si>
    <t>AZUARA</t>
  </si>
  <si>
    <t>DE LIRA</t>
  </si>
  <si>
    <t>AULM840918R86</t>
  </si>
  <si>
    <t>IO-83-W19-924037999-N-21-2023</t>
  </si>
  <si>
    <t>http://ieifeslp.gob.mx/_transparencia/CEGAIP/COS/INVITACION+PRECIO+UNITARIO+IO21.doc</t>
  </si>
  <si>
    <t>MEJORA DE LA INFRAESTRUCTURA FÍSICA EDUCATIVA EN EL JARDÍN DE NIÑOS VICENTE CHICO SEIN EN COLONIA LA CRUZ,  SAN LUIS POTOSÍ, S.L.P.</t>
  </si>
  <si>
    <t>http://ieifeslp.gob.mx/_transparencia/CEGAIP/COS/ACTAFALLO+IO-N-21-2023.doc</t>
  </si>
  <si>
    <t>http://ieifeslp.gob.mx/_transparencia/CEGAIP/COS/ACTA+DE+APERTURA+IO-N-21-2023.doc</t>
  </si>
  <si>
    <t>IO-83-W19-924037999-N-22-2023</t>
  </si>
  <si>
    <t>http://ieifeslp.gob.mx/_transparencia/CEGAIP/COS/INVITACION+PRECIO+UNITARIO+IO22.doc</t>
  </si>
  <si>
    <t>MEJORA DE LA INFRAESTRUCTURA FÍSICA EDUCATIVA EN EL JARDÍN DE NIÑOS JUAN DE LA BARRERA,EN MÁRTIRES DE LA REVOLUCIÓN, SAN LUIS POTOSÍ, S.L.P.</t>
  </si>
  <si>
    <t>http://ieifeslp.gob.mx/_transparencia/CEGAIP/COS/ACTAFALLO+IO-N-22-2023.doc</t>
  </si>
  <si>
    <t>http://ieifeslp.gob.mx/_transparencia/CEGAIP/COS/ACTA+DE+APERTURA+IO-N-22-2023.doc</t>
  </si>
  <si>
    <t>$1`542,271.10</t>
  </si>
  <si>
    <t>$1`789,034.48</t>
  </si>
  <si>
    <t>$1`346,856.58</t>
  </si>
  <si>
    <t>$1`562,353.64</t>
  </si>
  <si>
    <t>http://ieifeslp.gob.mx/_transparencia/CEGAIP/JUR/IO-83-W19-924037999-N-22-2023.docx</t>
  </si>
  <si>
    <t>ECONOMIAS Y REMANENTES DE LOS EJERCICIOS 2016,2017 Y 2018 POTENCIACION DE RECURSOS  DEL FAM "ESCUELAS AL CIEN "</t>
  </si>
  <si>
    <t>JARDIN DE NIÑOS HERCULANO CORTÉS</t>
  </si>
  <si>
    <t xml:space="preserve">PRIMARIA PROFR. HOMERO BARRAGAN PARDIÑAS </t>
  </si>
  <si>
    <t xml:space="preserve">JARDÍN DE NIÑOS VICENTE CHICO SEIN </t>
  </si>
  <si>
    <t xml:space="preserve">JARDÍN DE NIÑOS JUAN DE LA BARRERA </t>
  </si>
  <si>
    <t>MEJORA DE LA INFRAESTRUCTURA FÍSICA EDUCATIVA EN JARDIN DE NIÑOS HERCULANO CORTÉS</t>
  </si>
  <si>
    <t xml:space="preserve">MEJORA DE LA INFRAESTRUCTURA FÍSICA EDUCATIVA EN CENTRO DE ESTUDIOS TECNOLÓGICOS EN PRIMARIA PROFR. HOMERO BARRAGAN PARDIÑAS </t>
  </si>
  <si>
    <t xml:space="preserve">MEJORA DE LA INFRAESTRUCTURA FÍSICA EDUCATIVA EN CENTRO DE ESTUDIOS TECNOLÓGICOS EN JARDÍN DE NIÑOS VICENTE CHICO SEIN </t>
  </si>
  <si>
    <t>MEJORA DE LA INFRAESTRUCTURA FÍSICA EDUCATIVA EN CENTRO DE ESTUDIOS TECNOLÓGICOS EN JARDÍN DE NIÑOS JUAN DE LA BARRERA .</t>
  </si>
  <si>
    <t>IO-83-W19-924037999-N-26-2023</t>
  </si>
  <si>
    <t>A) 1.-REHABILITACIÓN DE DOMOS Y TECHOS DE POLICARBONATO; 2.-CAMBIO DE LOSETAS EN PISOS Y MUROS DE LAS SALAS EDUCATIVAS, EN INICIAL LACTANTE Y MATERNAL CENTRO DE DESARROLLO INFANTIL No. 1, GUADALUPE RODEA DE JONGUITUD, EN COLONIA ISSSTE, SAN LUIS POTOSÍ, S.L.P. B) 1.- REPARACIÓN DE GRIETAS Y CUARTEADURAS EN PAREDES Y MUROS; 2.- CAMBIO DE LOSETAS EN PISOS Y MUROS DE LAS SALAS EDUCATIVAS EN INICIAL LACTANTE Y MATERNAL CENTRO DE DESARROLLO INFANTIL No. 2, PROFA. GUADALUPE RAMOS MOTILLA, EN COLONIA VERGEL, CIUDAD VALLES, S.L.P. C) 1.- REHABILITACIÓN DE DOMOS Y TECHOS DE POLICARBONATO; 2.-MANTENIMIENTO Y DESAZOLVE DE DRENAJE Y ALCANTARILLA, EN INICIAL LACTANTE Y MATERNAL CENTRO DE DESARROLLO INFANTIL No. 3, GUADALUPE RODEA DE JONGUITUD, EN COLONIA VILLA DE CACTUS, SOLEDAD DE GRACIANO SÁNCHEZ, S.L.P. D) 1.-REPARACIÓN DE PUERTAS, VENTANAS Y PASAMANOS,EN INICIAL LACTANTE Y MATERNAL CENTRO DE DESARROLLO INFANTIL No. 4 PROFA. RAQUEL GALAVIZ GUZMÁN, EN FRACCIONAMIENTO EL GALLO, MATEHUALA, S.L.P. E) 1.-REHABILITACIÓN DE DOMOS Y TECHOS DE POLICARBONATO; 2.-CAMBIO DE LOSETAS EN PISOS Y MUROS DE LAS SALAS EDUCATIVAS, EN INICIAL LACTANTE Y MATERNAL CENTRO DE DESARROLLO INFANTIL No. 5, T.S. MARÍA GARCÍA VALLEJO, EN  COLONIA DEL BOSQUE, RIOVERDE, S.L.P. F) REVISIÓN Y CAMBIO DE LAS CONDICIONES DE LÁMPARAS Y FOCOS; 2.- REPARACIÓN DE GRIETAS Y CUARTEADURAS EN PAREDES Y MUROS, EN INICIAL LACTANTE Y MATERNAL CENTRO DE DESARROLLO INFANTIL No. 6, LIC. GUADALUPE ELIZONDO VEGA, EN  FRACCIONAMIENTO BUGAMBILIAS, EN SOLEDAD DE GRACIANO SÁNCHEZ, S.L.P.</t>
  </si>
  <si>
    <t>EFREN</t>
  </si>
  <si>
    <t>PONCE</t>
  </si>
  <si>
    <t>CASTRO</t>
  </si>
  <si>
    <t>POCE691002U86</t>
  </si>
  <si>
    <t>http://ieifeslp.gob.mx/_transparencia/CEGAIP/COS/ACTAFALLO+IO-N-26-2023.doc</t>
  </si>
  <si>
    <t>http://ieifeslp.gob.mx/_transparencia/CEGAIP/COS/ACTA+DE+APERTURA+IO-N-26-2023.doc</t>
  </si>
  <si>
    <t>IO-83-W19-924037999-N-26-2023-A</t>
  </si>
  <si>
    <t>IO-83-W19-924037999-N-26-2023-B</t>
  </si>
  <si>
    <t>IO-83-W19-924037999-N-26-2023-C</t>
  </si>
  <si>
    <t>IO-83-W19-924037999-N-26-2023-D</t>
  </si>
  <si>
    <t>IO-83-W19-924037999-N-26-2023-E</t>
  </si>
  <si>
    <t>IO-83-W19-924037999-N-26-2023-F</t>
  </si>
  <si>
    <t>CENTRO DE ATENCION INFANTIL No 1, GUADALUPE RODEA DE JONGUITUD, EN COLONIA ISSSTE, SAN LUIS POTOSI, S.L.P.</t>
  </si>
  <si>
    <t>CENTRO DE ATENCION INFANTIL No 2, PROFE. GUADALUPE RAMOS MOTILLA, EN COLONIA VERGEL, CIUDAD VALLES, S.L.P.</t>
  </si>
  <si>
    <t>CENTRO DE ATENCION INFANTIL No 3, GUADALUPE RODEA DE JONGUITUD, EN COLONIA VILLA DE CACTUS, SOLEDAD DE GRACIANO SANCHEZ, S.L.P.</t>
  </si>
  <si>
    <t>CENTRO DE ATENCION INFANTIL No 4, PROFA. RAQUEL GALAVIZ GUZMAN, EN FRACCIONAMIENTO EL GALLO, MATEHUALA, S.L.P.</t>
  </si>
  <si>
    <t>CENTRO DE ATENCION INFANTIL No 5, T.S. MARIA GARCIA VALLEJO, EN COLONIA DEL BOSQUE, RIOVERDE, S.L.P.</t>
  </si>
  <si>
    <t>CENTRO DE ATENCION INFANTIL No 6, LIC. GUADALUPE ELIZONDO VEGA, EN FRACCIONAMIENTO BUGAMBILIAS, EN SOLEDAD DE GRACIANO SANCHEZ, S.L.P.</t>
  </si>
  <si>
    <t>1.- REHABILITACION DE DOMOS Y TECHOS DE POLICARBONATO; 2.- CAMBIO DE LOSETAS EN PISOS Y MUROS DE LAS SALAS EDUCATIVAS, EN INICIAL LACTANTE Y MATERNAL, CENTRO DE ATENCION INFANTIL No 1, GUADALUPE RODEA DE JONGUITUD, EN COLONIA ISSSTE, SAN LUIS POTOSI, S.L.P.</t>
  </si>
  <si>
    <t xml:space="preserve">1.- REPARACION DE GRIETAS Y CUARTEADURAS EN PAREDES Y MUROS; 2.- CAMBIO DE LOSETAS EN PISOS Y MUROS DE LAS SALAS EDUCATIVAS EN INICIAL LACTANTE Y MATERNAL CENTRO DE ATENCION INFANTIL No 2, PROFE. GUADALUPE RAMOS MOTILLA, EN COLONIA VERGEL, CIUDAD VALLES, S.L.P. </t>
  </si>
  <si>
    <t>1.- REHABILITACION DE DOMOS Y TECHOS DE POLICARBONATO; 2.- MANTENIMIENTO Y DESAZOLVE DE DRENAJE Y ALCANTARILLA, EN INICIAL LACTANTE Y MATERNAL, CENTRO DE ATENCION INFANTIL No 3, GUADALUPE RODEA DE JONGUITUD, EN COLONIAVILLA DE CACTUS, SOLEDAD DE GRACIANO SANCHEZ, S.L.P.</t>
  </si>
  <si>
    <t>1.- REPARACION DE PUERTAS, VENTANAS Y PASAMANOS, EN INICIAL LACTANTE Y MATERNAL CENTRO DE ATENCION INFANTIL No 4, PROFA. RAQUEL GALAVIZ GUZMAN, EN FRACCIONAMIENTO EL GALLO, MATEHUALA, S.L.P.</t>
  </si>
  <si>
    <t>1.- REHABILITACION DE DOMOS Y TECHOS DE POLICARBONATO; 2.- CAMBIO DE LOSETAS EN PISOS Y MUROS DE LAS SALAS EDUCATIVAS, EN INICIAL LACTANTE Y MATERNAL CENTRO DE ATENCION INFANTIL No 5, T.S. MARIA GARCIA VALLEJO, EN COLONIA DEL BOSQUE, RIOVERDE, S.L.P.</t>
  </si>
  <si>
    <t>1.- REVISION Y CAMBIO DE LAS CONDICIONES DE LAS LAMPARAS Y FOCOS; 2.- REPARACION DE GRIETAS Y CUARTEADURAS EN PAREDES Y MUROS, EN INICIAL LACTANTE Y MATERNAL CENTRO DE ATENCION INFANTIL No 6, LIC. GUADALUPE ELIZONDO VEGA, EN FRACCIONAMIENTO BUGAMBILIAS, EN SOLEDAD DE GRACIANO SANCHEZ, S.L.P.</t>
  </si>
  <si>
    <t>PROGRAMA DE EXPANSION DE LA EDUCACION INICIAL 2023</t>
  </si>
  <si>
    <t>SMA210408F94</t>
  </si>
  <si>
    <t>SITE MANUFACTURA,S.A. DE C.V.</t>
  </si>
  <si>
    <t>FRANCISCO EZEQUIEL</t>
  </si>
  <si>
    <t>JUAREZ</t>
  </si>
  <si>
    <t>RIVERA</t>
  </si>
  <si>
    <t>MARGARITA</t>
  </si>
  <si>
    <t>LEIJA</t>
  </si>
  <si>
    <t>CAMARILLO</t>
  </si>
  <si>
    <t>JURF731209EA6</t>
  </si>
  <si>
    <t>ROGF721004423</t>
  </si>
  <si>
    <t>LECM740610MI3</t>
  </si>
  <si>
    <t>MAXIMILIANO</t>
  </si>
  <si>
    <t>CHÁVEZ</t>
  </si>
  <si>
    <t>MARTÍNEZ</t>
  </si>
  <si>
    <t>RUBEN</t>
  </si>
  <si>
    <t>GUZMAN</t>
  </si>
  <si>
    <t>CONSERVACIÓN Y MANTENIMIENTO DEL PROYECTO DE LA INFE EN EL JARDÍN DE NIÑOS IGNACIO RIVOLI EN CARRANCO LA MERCED 1, VILLA DE REYES , S.L.P.</t>
  </si>
  <si>
    <t>http://ieifeslp.gob.mx/_transparencia/CEGAIP/COS/ACTAFALLO+IO-N-27-2023.doc</t>
  </si>
  <si>
    <t>http://ieifeslp.gob.mx/_transparencia/CEGAIP/COS/ACTA+DE+APERTURA+IO-N-27-2023.doc</t>
  </si>
  <si>
    <t>CAMM0012188X5</t>
  </si>
  <si>
    <t>LOGR690321NL0</t>
  </si>
  <si>
    <t>IEIFE-IR-003-2023-ADQ</t>
  </si>
  <si>
    <t>SUMINISTRO DE MOBILIARIO PARA LOS PLANTELES: JARDÍN DE NIÑOS SIMÓN BOLIVAR, EN COL. MINERA, CHARCAS, S.L.P., PRIMARIA TIERRA Y LIBERTAD, EN CIUDAD VALLES, S.L.P. Y PRIMARIA JESÚS ROMERO FLORES, EN CIUDAD VALLES, S.L.P.</t>
  </si>
  <si>
    <t>http://ieifeslp.gob.mx/_transparencia/CEGAIP/COS/Acta+de+Fallo+IEIFE-IR-003-2023+ADQ+mobiliario.doc</t>
  </si>
  <si>
    <t>http://ieifeslp.gob.mx/_transparencia/CEGAIP/COS/Acta+Presentacion+Técnica+y+Económica+IEIFE-IR-003-2023-ADQ.doc</t>
  </si>
  <si>
    <t>PRODUCTOS EN GENERAL FERCAM S.A. DE C.V.</t>
  </si>
  <si>
    <t xml:space="preserve">MARIA FERNANDA </t>
  </si>
  <si>
    <t xml:space="preserve">MORENO </t>
  </si>
  <si>
    <t>PALAU</t>
  </si>
  <si>
    <t>PGF 2105513 E68</t>
  </si>
  <si>
    <t>PLASTICOS Y BLANCOS LA FERIA S.A DE C.V.</t>
  </si>
  <si>
    <t>EL REMATE DEL BODEGON S.A. DE C.V.</t>
  </si>
  <si>
    <t>004-2023-ADQ-A</t>
  </si>
  <si>
    <t>004-2023-ADQ-B</t>
  </si>
  <si>
    <t>004-2023-ADQ-C</t>
  </si>
  <si>
    <t>ADQUICISIONES</t>
  </si>
  <si>
    <t>http://ieifeslp.gob.mx/_transparencia/CEGAIP/JUR/CARATULA+004-2023ADQ-A.pdf</t>
  </si>
  <si>
    <t>http://ieifeslp.gob.mx/_transparencia/CEGAIP/JUR/CARATULA+004-2023ADQ-B.pdf</t>
  </si>
  <si>
    <t>http://ieifeslp.gob.mx/_transparencia/CEGAIP/JUR/CARATULA+004-2023ADQ-C.pdf</t>
  </si>
  <si>
    <t>FONDO DE APORTACIONES MULTIPLES REMANENTES 2022, NIVEL BASICO REGULAR</t>
  </si>
  <si>
    <t>ESTATALES</t>
  </si>
  <si>
    <t>JARDIN DE NIÑOS SIMON BOLIVAR</t>
  </si>
  <si>
    <t>IO-83-W19-924037999-N-27-2023</t>
  </si>
  <si>
    <t>http://ieifeslp.gob.mx/_transparencia/CEGAIP/JUR/IO-83-W19-N-27-2023+MANTENIMIENTO+CONSTRUCTOR+E+INDUSTRIAL+DEL+GRAN+TUNAL+S.A.+DE+C.V..docx</t>
  </si>
  <si>
    <t>MANTENIMIENTO DE LOS PROYECTOS DE LA INFE”, POTENCIACION DE RECURSOS DEL FAM “ESCUELAS AL CIEN</t>
  </si>
  <si>
    <t>JARDIN DE NIÑOS IGNACIO RIVOLI</t>
  </si>
  <si>
    <t>CONSERVACION Y MANTENIMIENTO DEL PROYECTO DE LA INFE</t>
  </si>
  <si>
    <t>http://www.cegaipslp.org.mx/HV2023.nsf/nombre_de_la_vista/DF5C49FF4515697D06258A61006D1CEB/$File/AVANCE+FISICO+FINANCIERO+OCTUBRE.xlsx</t>
  </si>
  <si>
    <t>http://www.cegaipslp.org.mx/HV2023.nsf/nombre_de_la_vista/4215B45EE474A98A06258A61006D382D/$File/ACTAS+OCTUBRE+2023.PDF</t>
  </si>
  <si>
    <t>http://www.cegaipslp.org.mx/HV2023.nsf/nombre_de_la_vista/DAC99E2F66EA64E906258A61006E5667/$File/TARJETA+INFOMATIVA.pdf</t>
  </si>
  <si>
    <t>http://www.cegaipslp.org.mx/HV2023.nsf/nombre_de_la_vista/5747437DAC37865B06258A61006F118B/$File/FINIQUITOS+OCTUBRE+2023_compressed.pdf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</si>
</sst>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quot;$&quot;#,##0.00;[Red]\-&quot;$&quot;#,##0.00"/>
    <numFmt numFmtId="44" formatCode="_-&quot;$&quot;* #,##0.00_-;\-&quot;$&quot;* #,##0.00_-;_-&quot;$&quot;* &quot;-&quot;??_-;_-@_-"/>
    <numFmt numFmtId="164" formatCode="_(&quot;$&quot;* #,##0.00_);_(&quot;$&quot;* \(#,##0.00\);_(&quot;$&quot;* &quot;-&quot;??_);_(@_)"/>
    <numFmt numFmtId="165" formatCode="_(* #,##0.00_);_(* \(#,##0.00\);_(* &quot;-&quot;??_);_(@_)"/>
  </numFmts>
  <fonts count="20" x14ac:knownFonts="1">
    <font>
      <sz val="11"/>
      <color indexed="8"/>
      <name val="Calibri"/>
      <family val="2"/>
      <scheme val="minor"/>
    </font>
    <font>
      <b/>
      <sz val="11"/>
      <color indexed="9"/>
      <name val="Arial"/>
      <family val="2"/>
    </font>
    <font>
      <sz val="10"/>
      <name val="Arial"/>
      <family val="2"/>
    </font>
    <font>
      <b/>
      <sz val="8"/>
      <color indexed="9"/>
      <name val="Arial"/>
      <family val="2"/>
    </font>
    <font>
      <sz val="8"/>
      <color indexed="8"/>
      <name val="Arial"/>
      <family val="2"/>
    </font>
    <font>
      <sz val="11"/>
      <color indexed="8"/>
      <name val="Calibri"/>
      <family val="2"/>
      <scheme val="minor"/>
    </font>
    <font>
      <u/>
      <sz val="11"/>
      <color theme="10"/>
      <name val="Calibri"/>
      <family val="2"/>
      <scheme val="minor"/>
    </font>
    <font>
      <sz val="8"/>
      <color theme="1"/>
      <name val="Calibri"/>
      <family val="2"/>
      <scheme val="minor"/>
    </font>
    <font>
      <sz val="8"/>
      <color indexed="8"/>
      <name val="Calibri"/>
      <family val="2"/>
      <scheme val="minor"/>
    </font>
    <font>
      <u/>
      <sz val="8"/>
      <color theme="10"/>
      <name val="Calibri"/>
      <family val="2"/>
      <scheme val="minor"/>
    </font>
    <font>
      <u/>
      <sz val="11"/>
      <color theme="11"/>
      <name val="Calibri"/>
      <family val="2"/>
      <scheme val="minor"/>
    </font>
    <font>
      <sz val="8"/>
      <name val="Calibri"/>
      <family val="2"/>
    </font>
    <font>
      <sz val="10"/>
      <name val="Arial"/>
      <family val="2"/>
    </font>
    <font>
      <sz val="8"/>
      <name val="Calibri"/>
      <family val="2"/>
      <scheme val="minor"/>
    </font>
    <font>
      <sz val="10"/>
      <name val="Arial"/>
      <family val="2"/>
    </font>
    <font>
      <u/>
      <sz val="9"/>
      <color theme="10"/>
      <name val="Arial"/>
      <family val="2"/>
    </font>
    <font>
      <sz val="8"/>
      <color rgb="FF000000"/>
      <name val="Calibri"/>
      <family val="2"/>
      <scheme val="minor"/>
    </font>
    <font>
      <sz val="7"/>
      <color rgb="FF000000"/>
      <name val="Arial"/>
      <family val="2"/>
      <charset val="1"/>
    </font>
    <font>
      <sz val="8"/>
      <name val="Arial"/>
      <family val="2"/>
    </font>
    <font>
      <sz val="10.5"/>
      <name val="Arial"/>
      <family val="2"/>
    </font>
  </fonts>
  <fills count="9">
    <fill>
      <patternFill patternType="none"/>
    </fill>
    <fill>
      <patternFill patternType="gray125"/>
    </fill>
    <fill>
      <patternFill patternType="solid">
        <fgColor theme="0"/>
        <bgColor indexed="64"/>
      </patternFill>
    </fill>
    <fill>
      <patternFill patternType="solid">
        <fgColor rgb="FF333333"/>
      </patternFill>
    </fill>
    <fill>
      <patternFill patternType="solid">
        <fgColor rgb="FFE1E1E1"/>
      </patternFill>
    </fill>
    <fill>
      <patternFill patternType="solid">
        <fgColor rgb="FFFF0000"/>
        <bgColor indexed="64"/>
      </patternFill>
    </fill>
    <fill>
      <patternFill patternType="solid">
        <fgColor rgb="FFFFFF00"/>
        <bgColor indexed="64"/>
      </patternFill>
    </fill>
    <fill>
      <patternFill patternType="solid">
        <fgColor theme="0" tint="-0.14999847407452621"/>
        <bgColor indexed="64"/>
      </patternFill>
    </fill>
    <fill>
      <patternFill patternType="solid">
        <fgColor theme="0" tint="-4.9989318521683403E-2"/>
        <bgColor indexed="64"/>
      </patternFill>
    </fill>
  </fills>
  <borders count="6">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auto="1"/>
      </right>
      <top style="hair">
        <color auto="1"/>
      </top>
      <bottom style="hair">
        <color auto="1"/>
      </bottom>
      <diagonal/>
    </border>
    <border>
      <left/>
      <right style="hair">
        <color auto="1"/>
      </right>
      <top style="hair">
        <color auto="1"/>
      </top>
      <bottom/>
      <diagonal/>
    </border>
    <border>
      <left/>
      <right style="hair">
        <color auto="1"/>
      </right>
      <top/>
      <bottom style="hair">
        <color auto="1"/>
      </bottom>
      <diagonal/>
    </border>
  </borders>
  <cellStyleXfs count="18">
    <xf numFmtId="0" fontId="0" fillId="0" borderId="0"/>
    <xf numFmtId="0" fontId="6" fillId="0" borderId="0" applyNumberFormat="0" applyFill="0" applyBorder="0" applyAlignment="0" applyProtection="0"/>
    <xf numFmtId="44" fontId="5" fillId="0" borderId="0" applyFont="0" applyFill="0" applyBorder="0" applyAlignment="0" applyProtection="0"/>
    <xf numFmtId="0" fontId="2" fillId="0" borderId="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2" fillId="0" borderId="0"/>
    <xf numFmtId="165" fontId="12" fillId="0" borderId="0" applyFont="0" applyFill="0" applyBorder="0" applyAlignment="0" applyProtection="0"/>
    <xf numFmtId="164" fontId="12" fillId="0" borderId="0" applyFont="0" applyFill="0" applyBorder="0" applyAlignment="0" applyProtection="0"/>
    <xf numFmtId="164" fontId="2" fillId="0" borderId="0" applyFont="0" applyFill="0" applyBorder="0" applyAlignment="0" applyProtection="0"/>
    <xf numFmtId="0" fontId="14" fillId="0" borderId="0"/>
    <xf numFmtId="165" fontId="14" fillId="0" borderId="0" applyFont="0" applyFill="0" applyBorder="0" applyAlignment="0" applyProtection="0"/>
    <xf numFmtId="164" fontId="14" fillId="0" borderId="0" applyFont="0" applyFill="0" applyBorder="0" applyAlignment="0" applyProtection="0"/>
    <xf numFmtId="165" fontId="2" fillId="0" borderId="0" applyFont="0" applyFill="0" applyBorder="0" applyAlignment="0" applyProtection="0"/>
  </cellStyleXfs>
  <cellXfs count="82">
    <xf numFmtId="0" fontId="0" fillId="0" borderId="0" xfId="0"/>
    <xf numFmtId="14" fontId="0" fillId="0" borderId="0" xfId="0" applyNumberFormat="1" applyAlignment="1">
      <alignment horizontal="left" vertical="center"/>
    </xf>
    <xf numFmtId="0" fontId="0" fillId="0" borderId="0" xfId="0" applyAlignment="1">
      <alignment horizontal="center" vertical="center"/>
    </xf>
    <xf numFmtId="0" fontId="0" fillId="0" borderId="0" xfId="0" applyAlignment="1">
      <alignment wrapText="1"/>
    </xf>
    <xf numFmtId="0" fontId="0" fillId="2" borderId="0" xfId="0" applyFill="1"/>
    <xf numFmtId="0" fontId="1" fillId="3" borderId="1" xfId="0" applyFont="1" applyFill="1" applyBorder="1" applyAlignment="1">
      <alignment horizontal="center" wrapText="1"/>
    </xf>
    <xf numFmtId="14" fontId="7" fillId="0" borderId="0" xfId="0" applyNumberFormat="1" applyFont="1" applyAlignment="1">
      <alignment horizontal="center" vertical="center" wrapText="1"/>
    </xf>
    <xf numFmtId="0" fontId="8" fillId="0" borderId="0" xfId="0" applyFont="1" applyAlignment="1">
      <alignment horizontal="center" vertical="center" wrapText="1"/>
    </xf>
    <xf numFmtId="0" fontId="8" fillId="0" borderId="0" xfId="0" applyFont="1" applyAlignment="1">
      <alignment vertical="center" wrapText="1"/>
    </xf>
    <xf numFmtId="0" fontId="8" fillId="0" borderId="0" xfId="0" applyFont="1" applyAlignment="1">
      <alignment horizontal="justify" vertical="center" wrapText="1"/>
    </xf>
    <xf numFmtId="0" fontId="8" fillId="0" borderId="0" xfId="0" applyFont="1" applyAlignment="1">
      <alignment wrapText="1"/>
    </xf>
    <xf numFmtId="0" fontId="4" fillId="4" borderId="1" xfId="0" applyFont="1" applyFill="1" applyBorder="1" applyAlignment="1">
      <alignment horizontal="center" wrapText="1"/>
    </xf>
    <xf numFmtId="0" fontId="0" fillId="2" borderId="0" xfId="0" applyFill="1" applyAlignment="1">
      <alignment wrapText="1"/>
    </xf>
    <xf numFmtId="0" fontId="8" fillId="2" borderId="0" xfId="0" applyFont="1" applyFill="1" applyAlignment="1">
      <alignment wrapText="1"/>
    </xf>
    <xf numFmtId="14" fontId="8" fillId="0" borderId="0" xfId="0" applyNumberFormat="1" applyFont="1" applyAlignment="1">
      <alignment horizontal="center" vertical="center" wrapText="1"/>
    </xf>
    <xf numFmtId="8" fontId="8" fillId="0" borderId="0" xfId="0" applyNumberFormat="1" applyFont="1" applyAlignment="1">
      <alignment horizontal="center" vertical="center" wrapText="1"/>
    </xf>
    <xf numFmtId="0" fontId="9" fillId="0" borderId="0" xfId="1" applyFont="1" applyFill="1" applyAlignment="1">
      <alignment horizontal="center" vertical="center" wrapText="1"/>
    </xf>
    <xf numFmtId="0" fontId="8" fillId="0" borderId="0" xfId="0" applyFont="1" applyAlignment="1">
      <alignment horizontal="left" vertical="center" wrapText="1"/>
    </xf>
    <xf numFmtId="0" fontId="0" fillId="5" borderId="0" xfId="0" applyFill="1"/>
    <xf numFmtId="0" fontId="8" fillId="0" borderId="0" xfId="0" applyFont="1" applyAlignment="1">
      <alignment horizontal="center" vertical="center"/>
    </xf>
    <xf numFmtId="0" fontId="6" fillId="0" borderId="0" xfId="1" applyFill="1" applyAlignment="1">
      <alignment horizontal="left" vertical="center" wrapText="1"/>
    </xf>
    <xf numFmtId="0" fontId="0" fillId="6" borderId="0" xfId="0" applyFill="1"/>
    <xf numFmtId="0" fontId="6" fillId="0" borderId="0" xfId="1" applyFill="1" applyAlignment="1">
      <alignment horizontal="center" vertical="center" wrapText="1"/>
    </xf>
    <xf numFmtId="0" fontId="4" fillId="7" borderId="1" xfId="0" applyFont="1" applyFill="1" applyBorder="1" applyAlignment="1">
      <alignment horizontal="center" wrapText="1"/>
    </xf>
    <xf numFmtId="0" fontId="9" fillId="0" borderId="0" xfId="1" applyFont="1" applyAlignment="1">
      <alignment vertical="center" wrapText="1"/>
    </xf>
    <xf numFmtId="0" fontId="6" fillId="0" borderId="0" xfId="1" applyAlignment="1">
      <alignment vertical="center" wrapText="1"/>
    </xf>
    <xf numFmtId="0" fontId="11" fillId="0" borderId="0" xfId="0" applyFont="1" applyAlignment="1">
      <alignment horizontal="center" vertical="center" wrapText="1"/>
    </xf>
    <xf numFmtId="49" fontId="6" fillId="0" borderId="0" xfId="1" applyNumberFormat="1"/>
    <xf numFmtId="0" fontId="8" fillId="2" borderId="0" xfId="0" applyFont="1" applyFill="1" applyAlignment="1">
      <alignment horizontal="center" vertical="center" wrapText="1"/>
    </xf>
    <xf numFmtId="0" fontId="7" fillId="0" borderId="0" xfId="0" applyFont="1" applyAlignment="1">
      <alignment horizontal="center" vertical="center" wrapText="1"/>
    </xf>
    <xf numFmtId="0" fontId="13" fillId="0" borderId="0" xfId="0" applyFont="1" applyAlignment="1">
      <alignment horizontal="center" vertical="center" wrapText="1"/>
    </xf>
    <xf numFmtId="0" fontId="15" fillId="0" borderId="0" xfId="1" applyFont="1" applyFill="1" applyAlignment="1">
      <alignment horizontal="left" vertical="center"/>
    </xf>
    <xf numFmtId="0" fontId="9" fillId="2" borderId="0" xfId="1" applyFont="1" applyFill="1" applyAlignment="1">
      <alignment horizontal="center" vertical="center" wrapText="1"/>
    </xf>
    <xf numFmtId="0" fontId="6" fillId="0" borderId="0" xfId="1" applyFill="1" applyAlignment="1">
      <alignment vertical="center" wrapText="1"/>
    </xf>
    <xf numFmtId="0" fontId="0" fillId="0" borderId="0" xfId="0" applyAlignment="1">
      <alignment vertical="center" wrapText="1"/>
    </xf>
    <xf numFmtId="0" fontId="4" fillId="7" borderId="1" xfId="0" applyFont="1" applyFill="1" applyBorder="1" applyAlignment="1">
      <alignment horizontal="center" vertical="center" wrapText="1"/>
    </xf>
    <xf numFmtId="0" fontId="13" fillId="0" borderId="0" xfId="0" applyFont="1" applyAlignment="1">
      <alignment horizontal="center"/>
    </xf>
    <xf numFmtId="8" fontId="13" fillId="0" borderId="0" xfId="0" applyNumberFormat="1" applyFont="1" applyAlignment="1">
      <alignment horizontal="center" vertical="center" wrapText="1"/>
    </xf>
    <xf numFmtId="0" fontId="16" fillId="0" borderId="0" xfId="0" applyFont="1" applyAlignment="1">
      <alignment horizontal="center" vertical="center" wrapText="1"/>
    </xf>
    <xf numFmtId="0" fontId="0" fillId="0" borderId="0" xfId="0" applyAlignment="1">
      <alignment horizontal="center"/>
    </xf>
    <xf numFmtId="0" fontId="17" fillId="0" borderId="2" xfId="0" applyFont="1" applyBorder="1" applyAlignment="1" applyProtection="1">
      <alignment horizontal="center" vertical="center" wrapText="1"/>
      <protection locked="0"/>
    </xf>
    <xf numFmtId="8" fontId="18" fillId="0" borderId="0" xfId="0" applyNumberFormat="1" applyFont="1" applyAlignment="1">
      <alignment horizontal="center" vertical="center"/>
    </xf>
    <xf numFmtId="0" fontId="18" fillId="0" borderId="0" xfId="0" applyFont="1" applyAlignment="1">
      <alignment horizontal="center" vertical="center"/>
    </xf>
    <xf numFmtId="0" fontId="9" fillId="8" borderId="0" xfId="1" applyFont="1" applyFill="1" applyAlignment="1">
      <alignment horizontal="center" vertical="center" wrapText="1"/>
    </xf>
    <xf numFmtId="0" fontId="17" fillId="0" borderId="3" xfId="0" applyFont="1" applyBorder="1" applyAlignment="1" applyProtection="1">
      <alignment horizontal="center" vertical="center" wrapText="1"/>
      <protection locked="0"/>
    </xf>
    <xf numFmtId="44" fontId="18" fillId="0" borderId="0" xfId="2" applyFont="1" applyAlignment="1">
      <alignment horizontal="center" vertical="center"/>
    </xf>
    <xf numFmtId="0" fontId="8" fillId="6" borderId="0" xfId="0" applyFont="1" applyFill="1" applyAlignment="1">
      <alignment horizontal="center" vertical="center" wrapText="1"/>
    </xf>
    <xf numFmtId="14" fontId="8" fillId="6" borderId="0" xfId="0" applyNumberFormat="1" applyFont="1" applyFill="1" applyAlignment="1">
      <alignment horizontal="center" vertical="center" wrapText="1"/>
    </xf>
    <xf numFmtId="0" fontId="8" fillId="6" borderId="0" xfId="0" applyFont="1" applyFill="1" applyAlignment="1">
      <alignment horizontal="center" vertical="center"/>
    </xf>
    <xf numFmtId="0" fontId="6" fillId="6" borderId="0" xfId="1" applyFill="1" applyAlignment="1">
      <alignment horizontal="left" vertical="center" wrapText="1"/>
    </xf>
    <xf numFmtId="0" fontId="8" fillId="6" borderId="0" xfId="0" applyFont="1" applyFill="1" applyAlignment="1">
      <alignment horizontal="justify" vertical="center" wrapText="1"/>
    </xf>
    <xf numFmtId="0" fontId="6" fillId="6" borderId="0" xfId="1" applyFill="1" applyAlignment="1">
      <alignment vertical="center" wrapText="1"/>
    </xf>
    <xf numFmtId="0" fontId="8" fillId="6" borderId="0" xfId="0" applyFont="1" applyFill="1" applyAlignment="1">
      <alignment horizontal="left" vertical="center" wrapText="1"/>
    </xf>
    <xf numFmtId="14" fontId="7" fillId="6" borderId="0" xfId="0" applyNumberFormat="1" applyFont="1" applyFill="1" applyAlignment="1">
      <alignment horizontal="center" vertical="center" wrapText="1"/>
    </xf>
    <xf numFmtId="0" fontId="9" fillId="6" borderId="0" xfId="1" applyFont="1" applyFill="1" applyAlignment="1">
      <alignment horizontal="center" vertical="center" wrapText="1"/>
    </xf>
    <xf numFmtId="0" fontId="19" fillId="0" borderId="0" xfId="0" applyFont="1" applyAlignment="1">
      <alignment horizontal="center" vertical="center"/>
    </xf>
    <xf numFmtId="0" fontId="17" fillId="0" borderId="4" xfId="0" applyFont="1" applyBorder="1" applyAlignment="1" applyProtection="1">
      <alignment horizontal="center" vertical="center" wrapText="1"/>
      <protection locked="0"/>
    </xf>
    <xf numFmtId="0" fontId="17" fillId="0" borderId="5" xfId="0" applyFont="1" applyBorder="1" applyAlignment="1" applyProtection="1">
      <alignment horizontal="center" vertical="center" wrapText="1"/>
      <protection locked="0"/>
    </xf>
    <xf numFmtId="8" fontId="8" fillId="6" borderId="0" xfId="0" applyNumberFormat="1" applyFont="1" applyFill="1" applyAlignment="1">
      <alignment horizontal="center" vertical="center" wrapText="1"/>
    </xf>
    <xf numFmtId="0" fontId="6" fillId="6" borderId="0" xfId="1" applyFill="1" applyBorder="1" applyAlignment="1">
      <alignment horizontal="center" vertical="center" wrapText="1"/>
    </xf>
    <xf numFmtId="8" fontId="18" fillId="6" borderId="0" xfId="2" applyNumberFormat="1" applyFont="1" applyFill="1" applyAlignment="1">
      <alignment horizontal="center" vertical="center"/>
    </xf>
    <xf numFmtId="0" fontId="18" fillId="0" borderId="0" xfId="0" applyFont="1" applyAlignment="1">
      <alignment horizontal="center"/>
    </xf>
    <xf numFmtId="0" fontId="18" fillId="6" borderId="0" xfId="0" applyFont="1" applyFill="1" applyAlignment="1">
      <alignment horizontal="center" wrapText="1"/>
    </xf>
    <xf numFmtId="0" fontId="18" fillId="6" borderId="0" xfId="0" applyFont="1" applyFill="1" applyAlignment="1">
      <alignment horizontal="center" vertical="center" wrapText="1"/>
    </xf>
    <xf numFmtId="0" fontId="8" fillId="0" borderId="0" xfId="0" applyFont="1" applyFill="1" applyAlignment="1">
      <alignment horizontal="center" vertical="center" wrapText="1"/>
    </xf>
    <xf numFmtId="14" fontId="8" fillId="0" borderId="0" xfId="0" applyNumberFormat="1" applyFont="1" applyFill="1" applyAlignment="1">
      <alignment horizontal="center" vertical="center" wrapText="1"/>
    </xf>
    <xf numFmtId="0" fontId="8" fillId="0" borderId="0" xfId="0" applyFont="1" applyFill="1" applyAlignment="1">
      <alignment horizontal="center" vertical="center"/>
    </xf>
    <xf numFmtId="0" fontId="6" fillId="0" borderId="0" xfId="1" applyFill="1" applyBorder="1" applyAlignment="1">
      <alignment horizontal="left" vertical="center" wrapText="1"/>
    </xf>
    <xf numFmtId="0" fontId="8" fillId="0" borderId="0" xfId="0" applyFont="1" applyFill="1" applyAlignment="1">
      <alignment horizontal="justify" vertical="center" wrapText="1"/>
    </xf>
    <xf numFmtId="0" fontId="6" fillId="0" borderId="0" xfId="1" applyFill="1" applyBorder="1" applyAlignment="1">
      <alignment vertical="center" wrapText="1"/>
    </xf>
    <xf numFmtId="0" fontId="8" fillId="0" borderId="0" xfId="0" applyFont="1" applyFill="1" applyAlignment="1">
      <alignment horizontal="left" vertical="center" wrapText="1"/>
    </xf>
    <xf numFmtId="8" fontId="8" fillId="0" borderId="0" xfId="0" applyNumberFormat="1" applyFont="1" applyFill="1" applyAlignment="1">
      <alignment horizontal="center" vertical="center" wrapText="1"/>
    </xf>
    <xf numFmtId="8" fontId="13" fillId="0" borderId="0" xfId="0" applyNumberFormat="1" applyFont="1" applyFill="1" applyAlignment="1">
      <alignment horizontal="center" vertical="center" wrapText="1"/>
    </xf>
    <xf numFmtId="14" fontId="7" fillId="0" borderId="0" xfId="0" applyNumberFormat="1" applyFont="1" applyFill="1" applyAlignment="1">
      <alignment horizontal="center" vertical="center" wrapText="1"/>
    </xf>
    <xf numFmtId="0" fontId="9" fillId="0" borderId="0" xfId="1" applyFont="1" applyFill="1" applyBorder="1" applyAlignment="1">
      <alignment horizontal="center" vertical="center" wrapText="1"/>
    </xf>
    <xf numFmtId="0" fontId="13" fillId="0" borderId="0" xfId="0" applyFont="1" applyFill="1" applyAlignment="1">
      <alignment horizontal="center" vertical="center" wrapText="1"/>
    </xf>
    <xf numFmtId="0" fontId="6" fillId="0" borderId="0" xfId="1" applyFill="1" applyBorder="1" applyAlignment="1">
      <alignment horizontal="center" vertical="center" wrapText="1"/>
    </xf>
    <xf numFmtId="0" fontId="7" fillId="0" borderId="0" xfId="0" applyFont="1" applyFill="1" applyAlignment="1">
      <alignment horizontal="center" vertical="center" wrapText="1"/>
    </xf>
    <xf numFmtId="0" fontId="0" fillId="0" borderId="0" xfId="0" applyFill="1"/>
    <xf numFmtId="0" fontId="3" fillId="3" borderId="1" xfId="0" applyFont="1" applyFill="1" applyBorder="1" applyAlignment="1">
      <alignment horizontal="center" wrapText="1"/>
    </xf>
    <xf numFmtId="0" fontId="8" fillId="0" borderId="0" xfId="0" applyFont="1" applyAlignment="1">
      <alignment wrapText="1"/>
    </xf>
    <xf numFmtId="0" fontId="4" fillId="4" borderId="1" xfId="0" applyFont="1" applyFill="1" applyBorder="1" applyAlignment="1">
      <alignment wrapText="1"/>
    </xf>
  </cellXfs>
  <cellStyles count="18">
    <cellStyle name="Hipervínculo" xfId="1" builtinId="8"/>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Millares 2" xfId="11"/>
    <cellStyle name="Millares 3" xfId="15"/>
    <cellStyle name="Millares 4" xfId="17"/>
    <cellStyle name="Moneda" xfId="2" builtinId="4"/>
    <cellStyle name="Moneda 2" xfId="13"/>
    <cellStyle name="Moneda 3" xfId="12"/>
    <cellStyle name="Moneda 4" xfId="16"/>
    <cellStyle name="Normal" xfId="0" builtinId="0"/>
    <cellStyle name="Normal 2" xfId="3"/>
    <cellStyle name="Normal 3" xfId="10"/>
    <cellStyle name="Normal 4" xfId="14"/>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ieifeslp.gob.mx/_transparencia/CEGAIP/COS/FORMATO+HIPERVINCULO+NO+SE+GENERA+DICTAMEN.pdf" TargetMode="External"/><Relationship Id="rId299" Type="http://schemas.openxmlformats.org/officeDocument/2006/relationships/hyperlink" Target="http://ieifeslp.gob.mx/_transparencia/CEGAIP/COS/ACTA+DE+APERTURA+IO-N6-2023.doc" TargetMode="External"/><Relationship Id="rId21" Type="http://schemas.openxmlformats.org/officeDocument/2006/relationships/hyperlink" Target="http://ieifeslp.gob.mx/_transparencia/CEGAIP/COS/Acta+de+Fallo+IEIFE-IR-001-2022+ADQ+Mobiliario.doc" TargetMode="External"/><Relationship Id="rId63" Type="http://schemas.openxmlformats.org/officeDocument/2006/relationships/hyperlink" Target="http://ieifeslp.gob.mx/_transparencia/CEGAIP/COS/3.-+DICTAMEN+IR-O-EST-6.doc" TargetMode="External"/><Relationship Id="rId159" Type="http://schemas.openxmlformats.org/officeDocument/2006/relationships/hyperlink" Target="http://ieifeslp.gob.mx/_transparencia/CEGAIP/COS/ACTA+FALLO+LO-N-2-2023.doc" TargetMode="External"/><Relationship Id="rId324" Type="http://schemas.openxmlformats.org/officeDocument/2006/relationships/hyperlink" Target="http://ieifeslp.gob.mx/_transparencia/CEGAIP/COS/ACTA+DE+APERTURA+IO-N10-2023.doc" TargetMode="External"/><Relationship Id="rId366" Type="http://schemas.openxmlformats.org/officeDocument/2006/relationships/hyperlink" Target="http://ieifeslp.gob.mx/_transparencia/CEGAIP/COS/ACTAFALLO+IO-N-13-2023.doc" TargetMode="External"/><Relationship Id="rId170" Type="http://schemas.openxmlformats.org/officeDocument/2006/relationships/hyperlink" Target="http://ieifeslp.gob.mx/_transparencia/CEGAIP/COS/ACTA++RECEPCION+LO-N-2-2023.doc" TargetMode="External"/><Relationship Id="rId226" Type="http://schemas.openxmlformats.org/officeDocument/2006/relationships/hyperlink" Target="http://ieifeslp.gob.mx/_transparencia/CEGAIP/COS/TESTIGO+EL+SOL.pdf" TargetMode="External"/><Relationship Id="rId433" Type="http://schemas.openxmlformats.org/officeDocument/2006/relationships/hyperlink" Target="http://ieifeslp.gob.mx/_transparencia/CEGAIP/COS/FORMATO+HIPERVINCULO+NO+SE+GENERA+DICTAMEN.pdf" TargetMode="External"/><Relationship Id="rId268" Type="http://schemas.openxmlformats.org/officeDocument/2006/relationships/hyperlink" Target="http://ieifeslp.gob.mx/_transparencia/CEGAIP/COS/ACTA++RECEPCION+LO-N-4-2023.doc" TargetMode="External"/><Relationship Id="rId475" Type="http://schemas.openxmlformats.org/officeDocument/2006/relationships/hyperlink" Target="http://ieifeslp.gob.mx/_transparencia/CEGAIP/COS/FORMATO+HIPERVINCULO+NO+SE+GENERA+DICTAMEN.pdf" TargetMode="External"/><Relationship Id="rId32" Type="http://schemas.openxmlformats.org/officeDocument/2006/relationships/hyperlink" Target="http://ieifeslp.gob.mx/_transparencia/CEGAIP/COS/ACTA+DE+APERTURA+IOE56.doc" TargetMode="External"/><Relationship Id="rId74" Type="http://schemas.openxmlformats.org/officeDocument/2006/relationships/hyperlink" Target="http://ieifeslp.gob.mx/_transparencia/CEGAIP/COS/Acta+Presentacion+T&#233;cnica+y+Econ&#243;mica+IEIFE-IR-001-2023-ADQ.doc" TargetMode="External"/><Relationship Id="rId128" Type="http://schemas.openxmlformats.org/officeDocument/2006/relationships/hyperlink" Target="http://ieifeslp.gob.mx/_transparencia/CEGAIP/COS/3.-+DICTAMEN+IR-O-EST-13.doc" TargetMode="External"/><Relationship Id="rId335" Type="http://schemas.openxmlformats.org/officeDocument/2006/relationships/hyperlink" Target="http://ieifeslp.gob.mx/_transparencia/CEGAIP/COS/ACTAFALLO+IO-N-11-2023.doc" TargetMode="External"/><Relationship Id="rId377" Type="http://schemas.openxmlformats.org/officeDocument/2006/relationships/hyperlink" Target="http://ieifeslp.gob.mx/_transparencia/CEGAIP/COS/ACTAFALLO+IO-N-14-2023.doc" TargetMode="External"/><Relationship Id="rId5" Type="http://schemas.openxmlformats.org/officeDocument/2006/relationships/hyperlink" Target="http://ieifeslp.gob.mx/_transparencia/CEGAIP/COS/INVITACION+A+PROVEEDORES+IAE18.doc" TargetMode="External"/><Relationship Id="rId181" Type="http://schemas.openxmlformats.org/officeDocument/2006/relationships/hyperlink" Target="http://ieifeslp.gob.mx/_transparencia/CEGAIP/COS/FORMATO+HIPERVINCULO+NO+SE+GENERA+DICTAMEN.pdf" TargetMode="External"/><Relationship Id="rId237" Type="http://schemas.openxmlformats.org/officeDocument/2006/relationships/hyperlink" Target="http://ieifeslp.gob.mx/_transparencia/CEGAIP/COS/FORMATO+HIPERVINCULO+NO+SE+GENERA+DICTAMEN.pdf" TargetMode="External"/><Relationship Id="rId402" Type="http://schemas.openxmlformats.org/officeDocument/2006/relationships/hyperlink" Target="http://ieifeslp.gob.mx/_transparencia/CEGAIP/COS/ACTAFALLO+IO-N-19-2023.doc" TargetMode="External"/><Relationship Id="rId279" Type="http://schemas.openxmlformats.org/officeDocument/2006/relationships/hyperlink" Target="http://ieifeslp.gob.mx/_transparencia/CEGAIP/COS/FORMATO+HIPERVINCULO+NO+SE+GENERA+DICTAMEN.pdf" TargetMode="External"/><Relationship Id="rId444" Type="http://schemas.openxmlformats.org/officeDocument/2006/relationships/hyperlink" Target="http://ieifeslp.gob.mx/_transparencia/CEGAIP/COS/ACTA+DE+APERTURA+IO-N-22-2023.doc" TargetMode="External"/><Relationship Id="rId486" Type="http://schemas.openxmlformats.org/officeDocument/2006/relationships/hyperlink" Target="http://ieifeslp.gob.mx/_transparencia/CEGAIP/COS/Acta+de+Fallo+IEIFE-IR-003-2023+ADQ+mobiliario.doc" TargetMode="External"/><Relationship Id="rId43" Type="http://schemas.openxmlformats.org/officeDocument/2006/relationships/hyperlink" Target="http://ieifeslp.gob.mx/_transparencia/CEGAIP/COS/1.-+ACTA+RECEPCION+ESTATAL+IR-O-EST-5.doc" TargetMode="External"/><Relationship Id="rId139" Type="http://schemas.openxmlformats.org/officeDocument/2006/relationships/hyperlink" Target="http://ieifeslp.gob.mx/_transparencia/CEGAIP/COS/ACTA+FALLO+LO-N-2-2023.doc" TargetMode="External"/><Relationship Id="rId290" Type="http://schemas.openxmlformats.org/officeDocument/2006/relationships/hyperlink" Target="http://ieifeslp.gob.mx/_transparencia/CEGAIP/COS/INVITACION+PRECIO+UNITARIO+IO6.doc" TargetMode="External"/><Relationship Id="rId304" Type="http://schemas.openxmlformats.org/officeDocument/2006/relationships/hyperlink" Target="http://ieifeslp.gob.mx/_transparencia/CEGAIP/COS/ACTA+DE+APERTURA+IO-N8-2023.doc" TargetMode="External"/><Relationship Id="rId346" Type="http://schemas.openxmlformats.org/officeDocument/2006/relationships/hyperlink" Target="http://ieifeslp.gob.mx/_transparencia/CEGAIP/COS/INVITACION+PRECIO+UNITARIO+IO12.doc" TargetMode="External"/><Relationship Id="rId388" Type="http://schemas.openxmlformats.org/officeDocument/2006/relationships/hyperlink" Target="http://ieifeslp.gob.mx/_transparencia/CEGAIP/COS/INVITACION+PRECIO+UNITARIO+IO15.doc" TargetMode="External"/><Relationship Id="rId85" Type="http://schemas.openxmlformats.org/officeDocument/2006/relationships/hyperlink" Target="http://ieifeslp.gob.mx/_transparencia/CEGAIP/COS/Acta+de+Fallo+IEIFE-IR-002-2023+ADQ+mobiliario.doc" TargetMode="External"/><Relationship Id="rId150" Type="http://schemas.openxmlformats.org/officeDocument/2006/relationships/hyperlink" Target="http://ieifeslp.gob.mx/_transparencia/CEGAIP/COS/TESTIGO+EL+SOL.pdf" TargetMode="External"/><Relationship Id="rId192" Type="http://schemas.openxmlformats.org/officeDocument/2006/relationships/hyperlink" Target="http://ieifeslp.gob.mx/_transparencia/CEGAIP/COS/TESTIGO+EL+SOL.pdf" TargetMode="External"/><Relationship Id="rId206" Type="http://schemas.openxmlformats.org/officeDocument/2006/relationships/hyperlink" Target="http://ieifeslp.gob.mx/_transparencia/CEGAIP/COS/ACTA+FALLO+LO-N-3-2023.doc" TargetMode="External"/><Relationship Id="rId413" Type="http://schemas.openxmlformats.org/officeDocument/2006/relationships/hyperlink" Target="http://ieifeslp.gob.mx/_transparencia/CEGAIP/COS/FORMATO+HIPERVINCULO+NO+SE+GENERA+DICTAMEN.pdf" TargetMode="External"/><Relationship Id="rId248" Type="http://schemas.openxmlformats.org/officeDocument/2006/relationships/hyperlink" Target="http://ieifeslp.gob.mx/_transparencia/CEGAIP/COS/TESTIGO+EL+SOL.pdf" TargetMode="External"/><Relationship Id="rId455" Type="http://schemas.openxmlformats.org/officeDocument/2006/relationships/hyperlink" Target="http://ieifeslp.gob.mx/_transparencia/CEGAIP/COS/ACTAFALLO+IO-N-26-2023.doc" TargetMode="External"/><Relationship Id="rId12" Type="http://schemas.openxmlformats.org/officeDocument/2006/relationships/hyperlink" Target="http://ieifeslp.gob.mx/_transparencia/CEGAIP/COS/INVITACION+A+PROVEEDORES+IAE20.doc" TargetMode="External"/><Relationship Id="rId108" Type="http://schemas.openxmlformats.org/officeDocument/2006/relationships/hyperlink" Target="http://ieifeslp.gob.mx/_transparencia/CEGAIP/COS/ACTAFALLO+IO-N1-2023.pdf" TargetMode="External"/><Relationship Id="rId315" Type="http://schemas.openxmlformats.org/officeDocument/2006/relationships/hyperlink" Target="http://ieifeslp.gob.mx/_transparencia/CEGAIP/COS/ACTAFALLO+IO-N9-2023.doc" TargetMode="External"/><Relationship Id="rId357" Type="http://schemas.openxmlformats.org/officeDocument/2006/relationships/hyperlink" Target="http://ieifeslp.gob.mx/_transparencia/CEGAIP/COS/FORMATO+HIPERVINCULO+NO+SE+GENERA+DICTAMEN.pdf" TargetMode="External"/><Relationship Id="rId54" Type="http://schemas.openxmlformats.org/officeDocument/2006/relationships/hyperlink" Target="http://ieifeslp.gob.mx/_transparencia/CEGAIP/COS/2.-+ACTA+FALLO+ESTATAL+IR-O-EST-6.doc" TargetMode="External"/><Relationship Id="rId96" Type="http://schemas.openxmlformats.org/officeDocument/2006/relationships/hyperlink" Target="http://ieifeslp.gob.mx/_transparencia/CEGAIP/COS/2.-+ACTA+FALLO+ESTATAL+IR-O-EST-7.doc" TargetMode="External"/><Relationship Id="rId161" Type="http://schemas.openxmlformats.org/officeDocument/2006/relationships/hyperlink" Target="http://ieifeslp.gob.mx/_transparencia/CEGAIP/COS/ACTA+FALLO+LO-N-2-2023.doc" TargetMode="External"/><Relationship Id="rId217" Type="http://schemas.openxmlformats.org/officeDocument/2006/relationships/hyperlink" Target="http://ieifeslp.gob.mx/_transparencia/CEGAIP/COS/ACTA++RECEPCION+LO-N-3-2023.doc" TargetMode="External"/><Relationship Id="rId399" Type="http://schemas.openxmlformats.org/officeDocument/2006/relationships/hyperlink" Target="http://ieifeslp.gob.mx/_transparencia/CEGAIP/COS/INVITACION+PRECIO+UNITARIO+IO19.doc" TargetMode="External"/><Relationship Id="rId259" Type="http://schemas.openxmlformats.org/officeDocument/2006/relationships/hyperlink" Target="http://ieifeslp.gob.mx/_transparencia/CEGAIP/COS/ACTA+FALLO+LO-N-4-2023.doc" TargetMode="External"/><Relationship Id="rId424" Type="http://schemas.openxmlformats.org/officeDocument/2006/relationships/hyperlink" Target="http://ieifeslp.gob.mx/_transparencia/CEGAIP/COS/ACTA+DE+APERTURA+IO-N-21-2023.doc" TargetMode="External"/><Relationship Id="rId466" Type="http://schemas.openxmlformats.org/officeDocument/2006/relationships/hyperlink" Target="http://ieifeslp.gob.mx/_transparencia/CEGAIP/COS/ACTA+DE+APERTURA+IO-N-26-2023.doc" TargetMode="External"/><Relationship Id="rId23" Type="http://schemas.openxmlformats.org/officeDocument/2006/relationships/hyperlink" Target="http://ieifeslp.gob.mx/_transparencia/CEGAIP/COS/INVITACION+IR001ADQ.doc" TargetMode="External"/><Relationship Id="rId119" Type="http://schemas.openxmlformats.org/officeDocument/2006/relationships/hyperlink" Target="http://ieifeslp.gob.mx/_transparencia/CEGAIP/COS/INVITACION+PRECIO+UNITARIO+IO5.doc" TargetMode="External"/><Relationship Id="rId270" Type="http://schemas.openxmlformats.org/officeDocument/2006/relationships/hyperlink" Target="http://ieifeslp.gob.mx/_transparencia/CEGAIP/COS/ACTA++RECEPCION+LO-N-4-2023.doc" TargetMode="External"/><Relationship Id="rId326" Type="http://schemas.openxmlformats.org/officeDocument/2006/relationships/hyperlink" Target="http://ieifeslp.gob.mx/_transparencia/CEGAIP/COS/FORMATO+HIPERVINCULO+NO+SE+GENERA+DICTAMEN.pdf" TargetMode="External"/><Relationship Id="rId65" Type="http://schemas.openxmlformats.org/officeDocument/2006/relationships/hyperlink" Target="http://ieifeslp.gob.mx/_transparencia/CEGAIP/COS/INVITACION.doc" TargetMode="External"/><Relationship Id="rId130" Type="http://schemas.openxmlformats.org/officeDocument/2006/relationships/hyperlink" Target="http://ieifeslp.gob.mx/_transparencia/CEGAIP/COS/INVITACION+ESTATAL+IROEST13.doc" TargetMode="External"/><Relationship Id="rId368" Type="http://schemas.openxmlformats.org/officeDocument/2006/relationships/hyperlink" Target="http://ieifeslp.gob.mx/_transparencia/CEGAIP/COS/ACTA+DE+APERTURA+IO-N-13-2023.doc" TargetMode="External"/><Relationship Id="rId172" Type="http://schemas.openxmlformats.org/officeDocument/2006/relationships/hyperlink" Target="http://ieifeslp.gob.mx/_transparencia/CEGAIP/COS/ACTA++RECEPCION+LO-N-3-2023.doc" TargetMode="External"/><Relationship Id="rId228" Type="http://schemas.openxmlformats.org/officeDocument/2006/relationships/hyperlink" Target="http://ieifeslp.gob.mx/_transparencia/CEGAIP/COS/ACTA++RECEPCION+LO-N-4-2023.doc" TargetMode="External"/><Relationship Id="rId435" Type="http://schemas.openxmlformats.org/officeDocument/2006/relationships/hyperlink" Target="http://ieifeslp.gob.mx/_transparencia/CEGAIP/COS/ACTAFALLO+IO-N-22-2023.doc" TargetMode="External"/><Relationship Id="rId477" Type="http://schemas.openxmlformats.org/officeDocument/2006/relationships/hyperlink" Target="http://ieifeslp.gob.mx/_transparencia/CEGAIP/COS/INVITACION+PRECIO+UNITARIO+IO27.doc" TargetMode="External"/><Relationship Id="rId281" Type="http://schemas.openxmlformats.org/officeDocument/2006/relationships/hyperlink" Target="http://ieifeslp.gob.mx/_transparencia/CEGAIP/COS/TESTIGO+EL+SOL.pdf" TargetMode="External"/><Relationship Id="rId337" Type="http://schemas.openxmlformats.org/officeDocument/2006/relationships/hyperlink" Target="http://ieifeslp.gob.mx/_transparencia/CEGAIP/COS/FORMATO+HIPERVINCULO+NO+SE+GENERA+DICTAMEN.pdf" TargetMode="External"/><Relationship Id="rId34" Type="http://schemas.openxmlformats.org/officeDocument/2006/relationships/hyperlink" Target="http://ieifeslp.gob.mx/_transparencia/CEGAIP/COS/INVITACION+ESTATAL+IROEST+1.doc" TargetMode="External"/><Relationship Id="rId76" Type="http://schemas.openxmlformats.org/officeDocument/2006/relationships/hyperlink" Target="http://ieifeslp.gob.mx/_transparencia/CEGAIP/COS/Acta+de+Fallo+IEIFE-IR-001-2023+ADQ+mobiliario.doc" TargetMode="External"/><Relationship Id="rId141" Type="http://schemas.openxmlformats.org/officeDocument/2006/relationships/hyperlink" Target="http://ieifeslp.gob.mx/_transparencia/CEGAIP/COS/FORMATO+HIPERVINCULO+NO+SE+GENERA+DICTAMEN.pdf" TargetMode="External"/><Relationship Id="rId379" Type="http://schemas.openxmlformats.org/officeDocument/2006/relationships/hyperlink" Target="http://ieifeslp.gob.mx/_transparencia/CEGAIP/COS/ACTA+DE+APERTURA+IO-N-14-2023.doc" TargetMode="External"/><Relationship Id="rId7" Type="http://schemas.openxmlformats.org/officeDocument/2006/relationships/hyperlink" Target="http://ieifeslp.gob.mx/_transparencia/CEGAIP/COS/INVITACION+A+PROVEEDORES+IAE18.doc" TargetMode="External"/><Relationship Id="rId183" Type="http://schemas.openxmlformats.org/officeDocument/2006/relationships/hyperlink" Target="http://ieifeslp.gob.mx/_transparencia/CEGAIP/COS/FORMATO+HIPERVINCULO+NO+SE+GENERA+DICTAMEN.pdf" TargetMode="External"/><Relationship Id="rId239" Type="http://schemas.openxmlformats.org/officeDocument/2006/relationships/hyperlink" Target="http://ieifeslp.gob.mx/_transparencia/CEGAIP/COS/FORMATO+HIPERVINCULO+NO+SE+GENERA+DICTAMEN.pdf" TargetMode="External"/><Relationship Id="rId390" Type="http://schemas.openxmlformats.org/officeDocument/2006/relationships/hyperlink" Target="http://ieifeslp.gob.mx/_transparencia/CEGAIP/COS/ACTAFALLO+IO-N-15-2023.doc" TargetMode="External"/><Relationship Id="rId404" Type="http://schemas.openxmlformats.org/officeDocument/2006/relationships/hyperlink" Target="http://ieifeslp.gob.mx/_transparencia/CEGAIP/COS/ACTA+DE+APERTURA+IO-N-19-2023.doc" TargetMode="External"/><Relationship Id="rId446" Type="http://schemas.openxmlformats.org/officeDocument/2006/relationships/hyperlink" Target="http://ieifeslp.gob.mx/_transparencia/CEGAIP/JUR/NO+SE+EMITE+INFORMACI&#211;N+EN+ESTE+PERIODO.docx" TargetMode="External"/><Relationship Id="rId250" Type="http://schemas.openxmlformats.org/officeDocument/2006/relationships/hyperlink" Target="http://ieifeslp.gob.mx/_transparencia/CEGAIP/COS/TESTIGO+EL+SOL.pdf" TargetMode="External"/><Relationship Id="rId271" Type="http://schemas.openxmlformats.org/officeDocument/2006/relationships/hyperlink" Target="http://ieifeslp.gob.mx/_transparencia/CEGAIP/COS/ACTA++RECEPCION+LO-N-4-2023.doc" TargetMode="External"/><Relationship Id="rId292" Type="http://schemas.openxmlformats.org/officeDocument/2006/relationships/hyperlink" Target="http://ieifeslp.gob.mx/_transparencia/CEGAIP/COS/ACTA+DE+APERTURA+IO-N6-2023.doc" TargetMode="External"/><Relationship Id="rId306" Type="http://schemas.openxmlformats.org/officeDocument/2006/relationships/hyperlink" Target="http://ieifeslp.gob.mx/_transparencia/CEGAIP/COS/FORMATO+HIPERVINCULO+NO+SE+GENERA+DICTAMEN.pdf" TargetMode="External"/><Relationship Id="rId488" Type="http://schemas.openxmlformats.org/officeDocument/2006/relationships/hyperlink" Target="http://ieifeslp.gob.mx/_transparencia/CEGAIP/COS/Acta+de+Fallo+IEIFE-IR-003-2023+ADQ+mobiliario.doc" TargetMode="External"/><Relationship Id="rId24" Type="http://schemas.openxmlformats.org/officeDocument/2006/relationships/hyperlink" Target="http://ieifeslp.gob.mx/_transparencia/CEGAIP/COS/Acta+Presentacion+T&#233;cnica+y+Econ&#243;mica+IEIFE-IR-001-2022-ADQ.doc" TargetMode="External"/><Relationship Id="rId45" Type="http://schemas.openxmlformats.org/officeDocument/2006/relationships/hyperlink" Target="http://ieifeslp.gob.mx/_transparencia/CEGAIP/COS/1.-+ACTA+RECEPCION+ESTATAL+IR-O-EST-5.doc" TargetMode="External"/><Relationship Id="rId66" Type="http://schemas.openxmlformats.org/officeDocument/2006/relationships/hyperlink" Target="http://ieifeslp.gob.mx/_transparencia/CEGAIP/COS/Acta+de+Fallo+IEIFE-IR-001-2023+ADQ+mobiliario.doc" TargetMode="External"/><Relationship Id="rId87" Type="http://schemas.openxmlformats.org/officeDocument/2006/relationships/hyperlink" Target="http://ieifeslp.gob.mx/_transparencia/CEGAIP/COS/Acta+Presentacion+T&#233;cnica+y+Econ&#243;mica+IEIFE-IR-002-2023-ADQ.doc" TargetMode="External"/><Relationship Id="rId110" Type="http://schemas.openxmlformats.org/officeDocument/2006/relationships/hyperlink" Target="http://ieifeslp.gob.mx/_transparencia/CEGAIP/COS/ACTA+DE+APERTURA+IO-N1-2023.pdf" TargetMode="External"/><Relationship Id="rId131" Type="http://schemas.openxmlformats.org/officeDocument/2006/relationships/hyperlink" Target="http://ieifeslp.gob.mx/_transparencia/CEGAIP/COS/2.-+ACTA+FALLO+ESTATAL+IR-O-EST-13.doc" TargetMode="External"/><Relationship Id="rId327" Type="http://schemas.openxmlformats.org/officeDocument/2006/relationships/hyperlink" Target="http://ieifeslp.gob.mx/_transparencia/CEGAIP/COS/INVITACION+PRECIO+UNITARIO+IO10.doc" TargetMode="External"/><Relationship Id="rId348" Type="http://schemas.openxmlformats.org/officeDocument/2006/relationships/hyperlink" Target="http://ieifeslp.gob.mx/_transparencia/CEGAIP/COS/ACTA+DE+APERTURA+IO-N-12-2023.doc" TargetMode="External"/><Relationship Id="rId369" Type="http://schemas.openxmlformats.org/officeDocument/2006/relationships/hyperlink" Target="http://ieifeslp.gob.mx/_transparencia/CEGAIP/COS/FORMATO+HIPERVINCULO+NO+SE+GENERA+DICTAMEN.pdf" TargetMode="External"/><Relationship Id="rId152" Type="http://schemas.openxmlformats.org/officeDocument/2006/relationships/hyperlink" Target="http://ieifeslp.gob.mx/_transparencia/CEGAIP/COS/TESTIGO+EL+SOL.pdf" TargetMode="External"/><Relationship Id="rId173" Type="http://schemas.openxmlformats.org/officeDocument/2006/relationships/hyperlink" Target="http://ieifeslp.gob.mx/_transparencia/CEGAIP/COS/FORMATO+HIPERVINCULO+NO+SE+GENERA+DICTAMEN.pdf" TargetMode="External"/><Relationship Id="rId194" Type="http://schemas.openxmlformats.org/officeDocument/2006/relationships/hyperlink" Target="http://ieifeslp.gob.mx/_transparencia/CEGAIP/COS/TESTIGO+EL+SOL.pdf" TargetMode="External"/><Relationship Id="rId208" Type="http://schemas.openxmlformats.org/officeDocument/2006/relationships/hyperlink" Target="http://ieifeslp.gob.mx/_transparencia/CEGAIP/COS/ACTA+FALLO+LO-N-3-2023.doc" TargetMode="External"/><Relationship Id="rId229" Type="http://schemas.openxmlformats.org/officeDocument/2006/relationships/hyperlink" Target="http://ieifeslp.gob.mx/_transparencia/CEGAIP/COS/FORMATO+HIPERVINCULO+NO+SE+GENERA+DICTAMEN.pdf" TargetMode="External"/><Relationship Id="rId380" Type="http://schemas.openxmlformats.org/officeDocument/2006/relationships/hyperlink" Target="http://ieifeslp.gob.mx/_transparencia/CEGAIP/COS/ACTA+DE+APERTURA+IO-N-14-2023.doc" TargetMode="External"/><Relationship Id="rId415" Type="http://schemas.openxmlformats.org/officeDocument/2006/relationships/hyperlink" Target="http://ieifeslp.gob.mx/_transparencia/CEGAIP/COS/INVITACION+PRECIO+UNITARIO+IO20.doc" TargetMode="External"/><Relationship Id="rId436" Type="http://schemas.openxmlformats.org/officeDocument/2006/relationships/hyperlink" Target="http://ieifeslp.gob.mx/_transparencia/CEGAIP/COS/ACTA+DE+APERTURA+IO-N-22-2023.doc" TargetMode="External"/><Relationship Id="rId457" Type="http://schemas.openxmlformats.org/officeDocument/2006/relationships/hyperlink" Target="http://ieifeslp.gob.mx/_transparencia/CEGAIP/COS/ACTA+DE+APERTURA+IO-N-26-2023.doc" TargetMode="External"/><Relationship Id="rId240" Type="http://schemas.openxmlformats.org/officeDocument/2006/relationships/hyperlink" Target="http://ieifeslp.gob.mx/_transparencia/CEGAIP/COS/FORMATO+HIPERVINCULO+NO+SE+GENERA+DICTAMEN.pdf" TargetMode="External"/><Relationship Id="rId261" Type="http://schemas.openxmlformats.org/officeDocument/2006/relationships/hyperlink" Target="http://ieifeslp.gob.mx/_transparencia/CEGAIP/COS/ACTA+FALLO+LO-N-4-2023.doc" TargetMode="External"/><Relationship Id="rId478" Type="http://schemas.openxmlformats.org/officeDocument/2006/relationships/hyperlink" Target="http://ieifeslp.gob.mx/_transparencia/CEGAIP/COS/INVITACION+PRECIO+UNITARIO+IO27.doc" TargetMode="External"/><Relationship Id="rId14" Type="http://schemas.openxmlformats.org/officeDocument/2006/relationships/hyperlink" Target="http://ieifeslp.gob.mx/_transparencia/CEGAIP/COS/INVITACION+A+PROVEEDORES+IAE20.doc" TargetMode="External"/><Relationship Id="rId35" Type="http://schemas.openxmlformats.org/officeDocument/2006/relationships/hyperlink" Target="http://ieifeslp.gob.mx/_transparencia/CEGAIP/COS/2.-+ACTA+FALLO+ESTATAL+IR-O-EST-1.doc" TargetMode="External"/><Relationship Id="rId56" Type="http://schemas.openxmlformats.org/officeDocument/2006/relationships/hyperlink" Target="http://ieifeslp.gob.mx/_transparencia/CEGAIP/COS/3.-+DICTAMEN+IR-O-EST-6.doc" TargetMode="External"/><Relationship Id="rId77" Type="http://schemas.openxmlformats.org/officeDocument/2006/relationships/hyperlink" Target="http://ieifeslp.gob.mx/_transparencia/CEGAIP/COS/INVITACION.doc" TargetMode="External"/><Relationship Id="rId100" Type="http://schemas.openxmlformats.org/officeDocument/2006/relationships/hyperlink" Target="http://ieifeslp.gob.mx/_transparencia/CEGAIP/COS/3.-+DICTAMEN+IR-O-EST-7.doc" TargetMode="External"/><Relationship Id="rId282" Type="http://schemas.openxmlformats.org/officeDocument/2006/relationships/hyperlink" Target="http://ieifeslp.gob.mx/_transparencia/CEGAIP/COS/TESTIGO+EL+SOL.pdf" TargetMode="External"/><Relationship Id="rId317" Type="http://schemas.openxmlformats.org/officeDocument/2006/relationships/hyperlink" Target="http://ieifeslp.gob.mx/_transparencia/CEGAIP/COS/FORMATO+HIPERVINCULO+NO+SE+GENERA+DICTAMEN.pdf" TargetMode="External"/><Relationship Id="rId338" Type="http://schemas.openxmlformats.org/officeDocument/2006/relationships/hyperlink" Target="http://ieifeslp.gob.mx/_transparencia/CEGAIP/COS/FORMATO+HIPERVINCULO+NO+SE+GENERA+DICTAMEN.pdf" TargetMode="External"/><Relationship Id="rId359" Type="http://schemas.openxmlformats.org/officeDocument/2006/relationships/hyperlink" Target="http://ieifeslp.gob.mx/_transparencia/CEGAIP/COS/ACTAFALLO+IO-N-13-2023.doc" TargetMode="External"/><Relationship Id="rId8" Type="http://schemas.openxmlformats.org/officeDocument/2006/relationships/hyperlink" Target="http://ieifeslp.gob.mx/_transparencia/CEGAIP/COS/INVITACION+A+PROVEEDORES+IAE19.doc" TargetMode="External"/><Relationship Id="rId98" Type="http://schemas.openxmlformats.org/officeDocument/2006/relationships/hyperlink" Target="http://ieifeslp.gob.mx/_transparencia/CEGAIP/COS/1.-+ACTA+RECEPCION+ESTATAL+IR-O-EST-7.doc" TargetMode="External"/><Relationship Id="rId121" Type="http://schemas.openxmlformats.org/officeDocument/2006/relationships/hyperlink" Target="http://ieifeslp.gob.mx/_transparencia/CEGAIP/COS/ACTAFALLO+IO-N5-2023.pdf" TargetMode="External"/><Relationship Id="rId142" Type="http://schemas.openxmlformats.org/officeDocument/2006/relationships/hyperlink" Target="http://ieifeslp.gob.mx/_transparencia/CEGAIP/COS/FORMATO+HIPERVINCULO+NO+SE+GENERA+DICTAMEN.pdf" TargetMode="External"/><Relationship Id="rId163" Type="http://schemas.openxmlformats.org/officeDocument/2006/relationships/hyperlink" Target="http://ieifeslp.gob.mx/_transparencia/CEGAIP/COS/ACTA+FALLO+LO-N-2-2023.doc" TargetMode="External"/><Relationship Id="rId184" Type="http://schemas.openxmlformats.org/officeDocument/2006/relationships/hyperlink" Target="http://ieifeslp.gob.mx/_transparencia/CEGAIP/COS/FORMATO+HIPERVINCULO+NO+SE+GENERA+DICTAMEN.pdf" TargetMode="External"/><Relationship Id="rId219" Type="http://schemas.openxmlformats.org/officeDocument/2006/relationships/hyperlink" Target="http://ieifeslp.gob.mx/_transparencia/CEGAIP/COS/ACTA++RECEPCION+LO-N-3-2023.doc" TargetMode="External"/><Relationship Id="rId370" Type="http://schemas.openxmlformats.org/officeDocument/2006/relationships/hyperlink" Target="http://ieifeslp.gob.mx/_transparencia/CEGAIP/COS/INVITACION+PRECIO+UNITARIO+IO14.doc" TargetMode="External"/><Relationship Id="rId391" Type="http://schemas.openxmlformats.org/officeDocument/2006/relationships/hyperlink" Target="http://ieifeslp.gob.mx/_transparencia/CEGAIP/COS/ACTA+DE+APERTURA+IO-N-15-2023.doc" TargetMode="External"/><Relationship Id="rId405" Type="http://schemas.openxmlformats.org/officeDocument/2006/relationships/hyperlink" Target="http://ieifeslp.gob.mx/_transparencia/CEGAIP/COS/INVITACION+PRECIO+UNITARIO+IO19.doc" TargetMode="External"/><Relationship Id="rId426" Type="http://schemas.openxmlformats.org/officeDocument/2006/relationships/hyperlink" Target="http://ieifeslp.gob.mx/_transparencia/CEGAIP/COS/FORMATO+HIPERVINCULO+NO+SE+GENERA+DICTAMEN.pdf" TargetMode="External"/><Relationship Id="rId447" Type="http://schemas.openxmlformats.org/officeDocument/2006/relationships/hyperlink" Target="http://ieifeslp.gob.mx/_transparencia/CEGAIP/COS/FORMATO+HIPERVINCULO+NO+SE+GENERA+DICTAMEN.pdf" TargetMode="External"/><Relationship Id="rId230" Type="http://schemas.openxmlformats.org/officeDocument/2006/relationships/hyperlink" Target="http://ieifeslp.gob.mx/_transparencia/CEGAIP/COS/FORMATO+HIPERVINCULO+NO+SE+GENERA+DICTAMEN.pdf" TargetMode="External"/><Relationship Id="rId251" Type="http://schemas.openxmlformats.org/officeDocument/2006/relationships/hyperlink" Target="http://ieifeslp.gob.mx/_transparencia/CEGAIP/COS/TESTIGO+EL+SOL.pdf" TargetMode="External"/><Relationship Id="rId468" Type="http://schemas.openxmlformats.org/officeDocument/2006/relationships/hyperlink" Target="http://ieifeslp.gob.mx/_transparencia/CEGAIP/COS/INVITACION+PRECIO+UNITARIO+IO26.doc" TargetMode="External"/><Relationship Id="rId489" Type="http://schemas.openxmlformats.org/officeDocument/2006/relationships/hyperlink" Target="http://ieifeslp.gob.mx/_transparencia/CEGAIP/COS/Acta+Presentacion+T&#233;cnica+y+Econ&#243;mica+IEIFE-IR-003-2023-ADQ.doc" TargetMode="External"/><Relationship Id="rId25" Type="http://schemas.openxmlformats.org/officeDocument/2006/relationships/hyperlink" Target="http://ieifeslp.gob.mx/_transparencia/CEGAIP/COS/Acta+de+Fallo+IEIFE-IR-001-2022+ADQ+Mobiliario.doc" TargetMode="External"/><Relationship Id="rId46" Type="http://schemas.openxmlformats.org/officeDocument/2006/relationships/hyperlink" Target="http://ieifeslp.gob.mx/_transparencia/CEGAIP/COS/1.-+ACTA+RECEPCION+ESTATAL+IR-O-EST-5.doc" TargetMode="External"/><Relationship Id="rId67" Type="http://schemas.openxmlformats.org/officeDocument/2006/relationships/hyperlink" Target="http://ieifeslp.gob.mx/_transparencia/CEGAIP/COS/Acta+Presentacion+T&#233;cnica+y+Econ&#243;mica+IEIFE-IR-001-2023-ADQ.doc" TargetMode="External"/><Relationship Id="rId272" Type="http://schemas.openxmlformats.org/officeDocument/2006/relationships/hyperlink" Target="http://ieifeslp.gob.mx/_transparencia/CEGAIP/COS/ACTA++RECEPCION+LO-N-4-2023.doc" TargetMode="External"/><Relationship Id="rId293" Type="http://schemas.openxmlformats.org/officeDocument/2006/relationships/hyperlink" Target="http://ieifeslp.gob.mx/_transparencia/CEGAIP/COS/FORMATO+HIPERVINCULO+NO+SE+GENERA+DICTAMEN.pdf" TargetMode="External"/><Relationship Id="rId307" Type="http://schemas.openxmlformats.org/officeDocument/2006/relationships/hyperlink" Target="http://ieifeslp.gob.mx/_transparencia/CEGAIP/COS/INVITACION+PRECIO+UNITARIO+IO8.doc" TargetMode="External"/><Relationship Id="rId328" Type="http://schemas.openxmlformats.org/officeDocument/2006/relationships/hyperlink" Target="http://ieifeslp.gob.mx/_transparencia/CEGAIP/COS/INVITACION+PRECIO+UNITARIO+IO10.doc" TargetMode="External"/><Relationship Id="rId349" Type="http://schemas.openxmlformats.org/officeDocument/2006/relationships/hyperlink" Target="http://ieifeslp.gob.mx/_transparencia/CEGAIP/COS/FORMATO+HIPERVINCULO+NO+SE+GENERA+DICTAMEN.pdf" TargetMode="External"/><Relationship Id="rId88" Type="http://schemas.openxmlformats.org/officeDocument/2006/relationships/hyperlink" Target="http://ieifeslp.gob.mx/_transparencia/CEGAIP/COS/Acta+Presentacion+T&#233;cnica+y+Econ&#243;mica+IEIFE-IR-002-2023-ADQ.doc" TargetMode="External"/><Relationship Id="rId111" Type="http://schemas.openxmlformats.org/officeDocument/2006/relationships/hyperlink" Target="http://ieifeslp.gob.mx/_transparencia/CEGAIP/COS/FORMATO+HIPERVINCULO+NO+SE+GENERA+DICTAMEN.pdf" TargetMode="External"/><Relationship Id="rId132" Type="http://schemas.openxmlformats.org/officeDocument/2006/relationships/hyperlink" Target="http://ieifeslp.gob.mx/_transparencia/CEGAIP/COS/2.-+ACTA+FALLO+ESTATAL+IR-O-EST-13.doc" TargetMode="External"/><Relationship Id="rId153" Type="http://schemas.openxmlformats.org/officeDocument/2006/relationships/hyperlink" Target="http://ieifeslp.gob.mx/_transparencia/CEGAIP/COS/TESTIGO+EL+SOL.pdf" TargetMode="External"/><Relationship Id="rId174" Type="http://schemas.openxmlformats.org/officeDocument/2006/relationships/hyperlink" Target="http://ieifeslp.gob.mx/_transparencia/CEGAIP/COS/FORMATO+HIPERVINCULO+NO+SE+GENERA+DICTAMEN.pdf" TargetMode="External"/><Relationship Id="rId195" Type="http://schemas.openxmlformats.org/officeDocument/2006/relationships/hyperlink" Target="http://ieifeslp.gob.mx/_transparencia/CEGAIP/COS/TESTIGO+EL+SOL.pdf" TargetMode="External"/><Relationship Id="rId209" Type="http://schemas.openxmlformats.org/officeDocument/2006/relationships/hyperlink" Target="http://ieifeslp.gob.mx/_transparencia/CEGAIP/COS/ACTA+FALLO+LO-N-3-2023.doc" TargetMode="External"/><Relationship Id="rId360" Type="http://schemas.openxmlformats.org/officeDocument/2006/relationships/hyperlink" Target="http://ieifeslp.gob.mx/_transparencia/CEGAIP/COS/ACTA+DE+APERTURA+IO-N-13-2023.doc" TargetMode="External"/><Relationship Id="rId381" Type="http://schemas.openxmlformats.org/officeDocument/2006/relationships/hyperlink" Target="http://ieifeslp.gob.mx/_transparencia/CEGAIP/COS/FORMATO+HIPERVINCULO+NO+SE+GENERA+DICTAMEN.pdf" TargetMode="External"/><Relationship Id="rId416" Type="http://schemas.openxmlformats.org/officeDocument/2006/relationships/hyperlink" Target="http://ieifeslp.gob.mx/_transparencia/CEGAIP/COS/INVITACION+PRECIO+UNITARIO+IO20.doc" TargetMode="External"/><Relationship Id="rId220" Type="http://schemas.openxmlformats.org/officeDocument/2006/relationships/hyperlink" Target="http://ieifeslp.gob.mx/_transparencia/CEGAIP/COS/ACTA++RECEPCION+LO-N-3-2023.doc" TargetMode="External"/><Relationship Id="rId241" Type="http://schemas.openxmlformats.org/officeDocument/2006/relationships/hyperlink" Target="http://ieifeslp.gob.mx/_transparencia/CEGAIP/COS/TESTIGO+EL+SOL.pdf" TargetMode="External"/><Relationship Id="rId437" Type="http://schemas.openxmlformats.org/officeDocument/2006/relationships/hyperlink" Target="http://ieifeslp.gob.mx/_transparencia/CEGAIP/COS/FORMATO+HIPERVINCULO+NO+SE+GENERA+DICTAMEN.pdf" TargetMode="External"/><Relationship Id="rId458" Type="http://schemas.openxmlformats.org/officeDocument/2006/relationships/hyperlink" Target="http://ieifeslp.gob.mx/_transparencia/CEGAIP/COS/ACTA+DE+APERTURA+IO-N-26-2023.doc" TargetMode="External"/><Relationship Id="rId479" Type="http://schemas.openxmlformats.org/officeDocument/2006/relationships/hyperlink" Target="http://ieifeslp.gob.mx/_transparencia/CEGAIP/COS/ACTAFALLO+IO-N-27-2023.doc" TargetMode="External"/><Relationship Id="rId15" Type="http://schemas.openxmlformats.org/officeDocument/2006/relationships/hyperlink" Target="http://ieifeslp.gob.mx/_transparencia/CEGAIP/COS/INVITACION+IR001ADQ.doc" TargetMode="External"/><Relationship Id="rId36" Type="http://schemas.openxmlformats.org/officeDocument/2006/relationships/hyperlink" Target="http://ieifeslp.gob.mx/_transparencia/CEGAIP/COS/2.-+ACTA+FALLO+ESTATAL+IR-O-EST-1.doc" TargetMode="External"/><Relationship Id="rId57" Type="http://schemas.openxmlformats.org/officeDocument/2006/relationships/hyperlink" Target="http://ieifeslp.gob.mx/_transparencia/CEGAIP/COS/INVITACION+ESTATAL+IROEST6.doc" TargetMode="External"/><Relationship Id="rId262" Type="http://schemas.openxmlformats.org/officeDocument/2006/relationships/hyperlink" Target="http://ieifeslp.gob.mx/_transparencia/CEGAIP/COS/ACTA+FALLO+LO-N-4-2023.doc" TargetMode="External"/><Relationship Id="rId283" Type="http://schemas.openxmlformats.org/officeDocument/2006/relationships/hyperlink" Target="http://ieifeslp.gob.mx/_transparencia/CEGAIP/COS/ACTA+FALLO+LO-N-2-2023.doc" TargetMode="External"/><Relationship Id="rId318" Type="http://schemas.openxmlformats.org/officeDocument/2006/relationships/hyperlink" Target="http://ieifeslp.gob.mx/_transparencia/CEGAIP/COS/INVITACION+PRECIO+UNITARIO+IO9.doc" TargetMode="External"/><Relationship Id="rId339" Type="http://schemas.openxmlformats.org/officeDocument/2006/relationships/hyperlink" Target="http://ieifeslp.gob.mx/_transparencia/CEGAIP/COS/INVITACION+PRECIO+UNITARIO+IO11.doc" TargetMode="External"/><Relationship Id="rId490" Type="http://schemas.openxmlformats.org/officeDocument/2006/relationships/hyperlink" Target="http://ieifeslp.gob.mx/_transparencia/CEGAIP/COS/Acta+de+Fallo+IEIFE-IR-003-2023+ADQ+mobiliario.doc" TargetMode="External"/><Relationship Id="rId78" Type="http://schemas.openxmlformats.org/officeDocument/2006/relationships/hyperlink" Target="http://ieifeslp.gob.mx/_transparencia/CEGAIP/COS/Acta+de+Fallo+IEIFE-IR-002-2023+ADQ+mobiliario.doc" TargetMode="External"/><Relationship Id="rId99" Type="http://schemas.openxmlformats.org/officeDocument/2006/relationships/hyperlink" Target="http://ieifeslp.gob.mx/_transparencia/CEGAIP/COS/3.-+DICTAMEN+IR-O-EST-7.doc" TargetMode="External"/><Relationship Id="rId101" Type="http://schemas.openxmlformats.org/officeDocument/2006/relationships/hyperlink" Target="http://ieifeslp.gob.mx/_transparencia/CEGAIP/COS/INVITACION+PRECIO+UNITARIO+IO1.doc" TargetMode="External"/><Relationship Id="rId122" Type="http://schemas.openxmlformats.org/officeDocument/2006/relationships/hyperlink" Target="http://ieifeslp.gob.mx/_transparencia/CEGAIP/COS/ACTAFALLO+IO-N5-2023.pdf" TargetMode="External"/><Relationship Id="rId143" Type="http://schemas.openxmlformats.org/officeDocument/2006/relationships/hyperlink" Target="http://ieifeslp.gob.mx/_transparencia/CEGAIP/COS/FORMATO+HIPERVINCULO+NO+SE+GENERA+DICTAMEN.pdf" TargetMode="External"/><Relationship Id="rId164" Type="http://schemas.openxmlformats.org/officeDocument/2006/relationships/hyperlink" Target="http://ieifeslp.gob.mx/_transparencia/CEGAIP/COS/ACTA++RECEPCION+LO-N-2-2023.doc" TargetMode="External"/><Relationship Id="rId185" Type="http://schemas.openxmlformats.org/officeDocument/2006/relationships/hyperlink" Target="http://ieifeslp.gob.mx/_transparencia/CEGAIP/COS/FORMATO+HIPERVINCULO+NO+SE+GENERA+DICTAMEN.pdf" TargetMode="External"/><Relationship Id="rId350" Type="http://schemas.openxmlformats.org/officeDocument/2006/relationships/hyperlink" Target="http://ieifeslp.gob.mx/_transparencia/CEGAIP/COS/FORMATO+HIPERVINCULO+NO+SE+GENERA+DICTAMEN.pdf" TargetMode="External"/><Relationship Id="rId371" Type="http://schemas.openxmlformats.org/officeDocument/2006/relationships/hyperlink" Target="http://ieifeslp.gob.mx/_transparencia/CEGAIP/COS/ACTAFALLO+IO-N-14-2023.doc" TargetMode="External"/><Relationship Id="rId406" Type="http://schemas.openxmlformats.org/officeDocument/2006/relationships/hyperlink" Target="http://ieifeslp.gob.mx/_transparencia/CEGAIP/COS/INVITACION+PRECIO+UNITARIO+IO19.doc" TargetMode="External"/><Relationship Id="rId9" Type="http://schemas.openxmlformats.org/officeDocument/2006/relationships/hyperlink" Target="http://ieifeslp.gob.mx/_transparencia/CEGAIP/COS/INVITACION+A+PROVEEDORES+IAE19.doc" TargetMode="External"/><Relationship Id="rId210" Type="http://schemas.openxmlformats.org/officeDocument/2006/relationships/hyperlink" Target="http://ieifeslp.gob.mx/_transparencia/CEGAIP/COS/ACTA+FALLO+LO-N-3-2023.doc" TargetMode="External"/><Relationship Id="rId392" Type="http://schemas.openxmlformats.org/officeDocument/2006/relationships/hyperlink" Target="http://ieifeslp.gob.mx/_transparencia/CEGAIP/COS/ACTA+DE+APERTURA+IO-N-15-2023.doc" TargetMode="External"/><Relationship Id="rId427" Type="http://schemas.openxmlformats.org/officeDocument/2006/relationships/hyperlink" Target="http://ieifeslp.gob.mx/_transparencia/CEGAIP/COS/INVITACION+PRECIO+UNITARIO+IO21.doc" TargetMode="External"/><Relationship Id="rId448" Type="http://schemas.openxmlformats.org/officeDocument/2006/relationships/hyperlink" Target="http://ieifeslp.gob.mx/_transparencia/CEGAIP/COS/INVITACION+PRECIO+UNITARIO+IO26.doc" TargetMode="External"/><Relationship Id="rId469" Type="http://schemas.openxmlformats.org/officeDocument/2006/relationships/hyperlink" Target="http://ieifeslp.gob.mx/_transparencia/CEGAIP/COS/ACTAFALLO+IO-N-26-2023.doc" TargetMode="External"/><Relationship Id="rId26" Type="http://schemas.openxmlformats.org/officeDocument/2006/relationships/hyperlink" Target="http://ieifeslp.gob.mx/_transparencia/CEGAIP/COS/Acta+de+Fallo+IEIFE-IR-001-2022+ADQ+Mobiliario.doc" TargetMode="External"/><Relationship Id="rId231" Type="http://schemas.openxmlformats.org/officeDocument/2006/relationships/hyperlink" Target="http://ieifeslp.gob.mx/_transparencia/CEGAIP/COS/FORMATO+HIPERVINCULO+NO+SE+GENERA+DICTAMEN.pdf" TargetMode="External"/><Relationship Id="rId252" Type="http://schemas.openxmlformats.org/officeDocument/2006/relationships/hyperlink" Target="http://ieifeslp.gob.mx/_transparencia/CEGAIP/COS/TESTIGO+EL+SOL.pdf" TargetMode="External"/><Relationship Id="rId273" Type="http://schemas.openxmlformats.org/officeDocument/2006/relationships/hyperlink" Target="http://ieifeslp.gob.mx/_transparencia/CEGAIP/COS/ACTA++RECEPCION+LO-N-4-2023.doc" TargetMode="External"/><Relationship Id="rId294" Type="http://schemas.openxmlformats.org/officeDocument/2006/relationships/hyperlink" Target="http://ieifeslp.gob.mx/_transparencia/CEGAIP/COS/FORMATO+HIPERVINCULO+NO+SE+GENERA+DICTAMEN.pdf" TargetMode="External"/><Relationship Id="rId308" Type="http://schemas.openxmlformats.org/officeDocument/2006/relationships/hyperlink" Target="http://ieifeslp.gob.mx/_transparencia/CEGAIP/COS/INVITACION+PRECIO+UNITARIO+IO8.doc" TargetMode="External"/><Relationship Id="rId329" Type="http://schemas.openxmlformats.org/officeDocument/2006/relationships/hyperlink" Target="http://ieifeslp.gob.mx/_transparencia/CEGAIP/COS/ACTAFALLO+IO-N10-2023.doc" TargetMode="External"/><Relationship Id="rId480" Type="http://schemas.openxmlformats.org/officeDocument/2006/relationships/hyperlink" Target="http://ieifeslp.gob.mx/_transparencia/CEGAIP/COS/ACTAFALLO+IO-N-27-2023.doc" TargetMode="External"/><Relationship Id="rId47" Type="http://schemas.openxmlformats.org/officeDocument/2006/relationships/hyperlink" Target="http://ieifeslp.gob.mx/_transparencia/CEGAIP/COS/2.-+ACTA+FALLO+ESTATAL+IR-O-EST-5.doc" TargetMode="External"/><Relationship Id="rId68" Type="http://schemas.openxmlformats.org/officeDocument/2006/relationships/hyperlink" Target="http://ieifeslp.gob.mx/_transparencia/CEGAIP/COS/Acta+de+Fallo+IEIFE-IR-001-2023+ADQ+mobiliario.doc" TargetMode="External"/><Relationship Id="rId89" Type="http://schemas.openxmlformats.org/officeDocument/2006/relationships/hyperlink" Target="http://ieifeslp.gob.mx/_transparencia/CEGAIP/COS/INVITACION+ESTATAL+IROEST7.doc" TargetMode="External"/><Relationship Id="rId112" Type="http://schemas.openxmlformats.org/officeDocument/2006/relationships/hyperlink" Target="http://ieifeslp.gob.mx/_transparencia/CEGAIP/COS/FORMATO+HIPERVINCULO+NO+SE+GENERA+DICTAMEN.pdf" TargetMode="External"/><Relationship Id="rId133" Type="http://schemas.openxmlformats.org/officeDocument/2006/relationships/hyperlink" Target="http://ieifeslp.gob.mx/_transparencia/CEGAIP/COS/1.-+ACTA+RECEPCION+ESTATAL+IR-O-EST-13.doc" TargetMode="External"/><Relationship Id="rId154" Type="http://schemas.openxmlformats.org/officeDocument/2006/relationships/hyperlink" Target="http://ieifeslp.gob.mx/_transparencia/CEGAIP/COS/TESTIGO+EL+SOL.pdf" TargetMode="External"/><Relationship Id="rId175" Type="http://schemas.openxmlformats.org/officeDocument/2006/relationships/hyperlink" Target="http://ieifeslp.gob.mx/_transparencia/CEGAIP/COS/FORMATO+HIPERVINCULO+NO+SE+GENERA+DICTAMEN.pdf" TargetMode="External"/><Relationship Id="rId340" Type="http://schemas.openxmlformats.org/officeDocument/2006/relationships/hyperlink" Target="http://ieifeslp.gob.mx/_transparencia/CEGAIP/COS/INVITACION+PRECIO+UNITARIO+IO11.doc" TargetMode="External"/><Relationship Id="rId361" Type="http://schemas.openxmlformats.org/officeDocument/2006/relationships/hyperlink" Target="http://ieifeslp.gob.mx/_transparencia/CEGAIP/COS/FORMATO+HIPERVINCULO+NO+SE+GENERA+DICTAMEN.pdf" TargetMode="External"/><Relationship Id="rId196" Type="http://schemas.openxmlformats.org/officeDocument/2006/relationships/hyperlink" Target="http://ieifeslp.gob.mx/_transparencia/CEGAIP/COS/TESTIGO+EL+SOL.pdf" TargetMode="External"/><Relationship Id="rId200" Type="http://schemas.openxmlformats.org/officeDocument/2006/relationships/hyperlink" Target="http://ieifeslp.gob.mx/_transparencia/CEGAIP/COS/ACTA+FALLO+LO-N-3-2023.doc" TargetMode="External"/><Relationship Id="rId382" Type="http://schemas.openxmlformats.org/officeDocument/2006/relationships/hyperlink" Target="http://ieifeslp.gob.mx/_transparencia/CEGAIP/COS/INVITACION+PRECIO+UNITARIO+IO15.doc" TargetMode="External"/><Relationship Id="rId417" Type="http://schemas.openxmlformats.org/officeDocument/2006/relationships/hyperlink" Target="http://ieifeslp.gob.mx/_transparencia/CEGAIP/COS/ACTAFALLO+IO-N-20-2023.doc" TargetMode="External"/><Relationship Id="rId438" Type="http://schemas.openxmlformats.org/officeDocument/2006/relationships/hyperlink" Target="http://ieifeslp.gob.mx/_transparencia/CEGAIP/COS/FORMATO+HIPERVINCULO+NO+SE+GENERA+DICTAMEN.pdf" TargetMode="External"/><Relationship Id="rId459" Type="http://schemas.openxmlformats.org/officeDocument/2006/relationships/hyperlink" Target="http://ieifeslp.gob.mx/_transparencia/CEGAIP/COS/FORMATO+HIPERVINCULO+NO+SE+GENERA+DICTAMEN.pdf" TargetMode="External"/><Relationship Id="rId16" Type="http://schemas.openxmlformats.org/officeDocument/2006/relationships/hyperlink" Target="http://ieifeslp.gob.mx/_transparencia/CEGAIP/COS/Acta+Presentacion+T&#233;cnica+y+Econ&#243;mica+IEIFE-IR-001-2022-ADQ.doc" TargetMode="External"/><Relationship Id="rId221" Type="http://schemas.openxmlformats.org/officeDocument/2006/relationships/hyperlink" Target="http://ieifeslp.gob.mx/_transparencia/CEGAIP/COS/ACTA++RECEPCION+LO-N-3-2023.doc" TargetMode="External"/><Relationship Id="rId242" Type="http://schemas.openxmlformats.org/officeDocument/2006/relationships/hyperlink" Target="http://ieifeslp.gob.mx/_transparencia/CEGAIP/COS/TESTIGO+EL+SOL.pdf" TargetMode="External"/><Relationship Id="rId263" Type="http://schemas.openxmlformats.org/officeDocument/2006/relationships/hyperlink" Target="http://ieifeslp.gob.mx/_transparencia/CEGAIP/COS/ACTA+FALLO+LO-N-4-2023.doc" TargetMode="External"/><Relationship Id="rId284" Type="http://schemas.openxmlformats.org/officeDocument/2006/relationships/hyperlink" Target="http://ieifeslp.gob.mx/_transparencia/CEGAIP/COS/ACTA+FALLO+LO-N-2-2023.doc" TargetMode="External"/><Relationship Id="rId319" Type="http://schemas.openxmlformats.org/officeDocument/2006/relationships/hyperlink" Target="http://ieifeslp.gob.mx/_transparencia/CEGAIP/COS/ACTAFALLO+IO-N9-2023.doc" TargetMode="External"/><Relationship Id="rId470" Type="http://schemas.openxmlformats.org/officeDocument/2006/relationships/hyperlink" Target="http://ieifeslp.gob.mx/_transparencia/CEGAIP/COS/ACTA+DE+APERTURA+IO-N-26-2023.doc" TargetMode="External"/><Relationship Id="rId491" Type="http://schemas.openxmlformats.org/officeDocument/2006/relationships/hyperlink" Target="http://ieifeslp.gob.mx/_transparencia/CEGAIP/COS/INVITACION.doc" TargetMode="External"/><Relationship Id="rId37" Type="http://schemas.openxmlformats.org/officeDocument/2006/relationships/hyperlink" Target="http://ieifeslp.gob.mx/_transparencia/CEGAIP/COS/1.-+ACTA+RECEPCION+ESTATAL+IR-O-EST-1.doc" TargetMode="External"/><Relationship Id="rId58" Type="http://schemas.openxmlformats.org/officeDocument/2006/relationships/hyperlink" Target="http://ieifeslp.gob.mx/_transparencia/CEGAIP/COS/INVITACION+ESTATAL+IROEST6.doc" TargetMode="External"/><Relationship Id="rId79" Type="http://schemas.openxmlformats.org/officeDocument/2006/relationships/hyperlink" Target="http://ieifeslp.gob.mx/_transparencia/CEGAIP/COS/Acta+de+Fallo+IEIFE-IR-002-2023+ADQ+mobiliario.doc" TargetMode="External"/><Relationship Id="rId102" Type="http://schemas.openxmlformats.org/officeDocument/2006/relationships/hyperlink" Target="http://ieifeslp.gob.mx/_transparencia/CEGAIP/COS/ACTAFALLO+IO-N1-2023.pdf" TargetMode="External"/><Relationship Id="rId123" Type="http://schemas.openxmlformats.org/officeDocument/2006/relationships/hyperlink" Target="http://ieifeslp.gob.mx/_transparencia/CEGAIP/COS/ACTA+DE+APERTURA+IOE5.pdf" TargetMode="External"/><Relationship Id="rId144" Type="http://schemas.openxmlformats.org/officeDocument/2006/relationships/hyperlink" Target="http://ieifeslp.gob.mx/_transparencia/CEGAIP/COS/FORMATO+HIPERVINCULO+NO+SE+GENERA+DICTAMEN.pdf" TargetMode="External"/><Relationship Id="rId330" Type="http://schemas.openxmlformats.org/officeDocument/2006/relationships/hyperlink" Target="http://ieifeslp.gob.mx/_transparencia/CEGAIP/COS/ACTAFALLO+IO-N10-2023.doc" TargetMode="External"/><Relationship Id="rId90" Type="http://schemas.openxmlformats.org/officeDocument/2006/relationships/hyperlink" Target="http://ieifeslp.gob.mx/_transparencia/CEGAIP/COS/2.-+ACTA+FALLO+ESTATAL+IR-O-EST-7.doc" TargetMode="External"/><Relationship Id="rId165" Type="http://schemas.openxmlformats.org/officeDocument/2006/relationships/hyperlink" Target="http://ieifeslp.gob.mx/_transparencia/CEGAIP/COS/ACTA++RECEPCION+LO-N-2-2023.doc" TargetMode="External"/><Relationship Id="rId186" Type="http://schemas.openxmlformats.org/officeDocument/2006/relationships/hyperlink" Target="http://ieifeslp.gob.mx/_transparencia/CEGAIP/COS/TESTIGO+EL+SOL.pdf" TargetMode="External"/><Relationship Id="rId351" Type="http://schemas.openxmlformats.org/officeDocument/2006/relationships/hyperlink" Target="http://ieifeslp.gob.mx/_transparencia/CEGAIP/COS/INVITACION+PRECIO+UNITARIO+IO12.doc" TargetMode="External"/><Relationship Id="rId372" Type="http://schemas.openxmlformats.org/officeDocument/2006/relationships/hyperlink" Target="http://ieifeslp.gob.mx/_transparencia/CEGAIP/COS/ACTA+DE+APERTURA+IO-N-14-2023.doc" TargetMode="External"/><Relationship Id="rId393" Type="http://schemas.openxmlformats.org/officeDocument/2006/relationships/hyperlink" Target="http://ieifeslp.gob.mx/_transparencia/CEGAIP/JUR/NO+SE+EMITE+INFORMACI&#211;N+EN+ESTE+PERIODO.docx" TargetMode="External"/><Relationship Id="rId407" Type="http://schemas.openxmlformats.org/officeDocument/2006/relationships/hyperlink" Target="http://ieifeslp.gob.mx/_transparencia/CEGAIP/COS/FORMATO+HIPERVINCULO+NO+SE+GENERA+DICTAMEN.pdf" TargetMode="External"/><Relationship Id="rId428" Type="http://schemas.openxmlformats.org/officeDocument/2006/relationships/hyperlink" Target="http://ieifeslp.gob.mx/_transparencia/CEGAIP/COS/INVITACION+PRECIO+UNITARIO+IO21.doc" TargetMode="External"/><Relationship Id="rId449" Type="http://schemas.openxmlformats.org/officeDocument/2006/relationships/hyperlink" Target="http://ieifeslp.gob.mx/_transparencia/CEGAIP/COS/ACTAFALLO+IO-N-26-2023.doc" TargetMode="External"/><Relationship Id="rId211" Type="http://schemas.openxmlformats.org/officeDocument/2006/relationships/hyperlink" Target="http://ieifeslp.gob.mx/_transparencia/CEGAIP/COS/ACTA+FALLO+LO-N-3-2023.doc" TargetMode="External"/><Relationship Id="rId232" Type="http://schemas.openxmlformats.org/officeDocument/2006/relationships/hyperlink" Target="http://ieifeslp.gob.mx/_transparencia/CEGAIP/COS/FORMATO+HIPERVINCULO+NO+SE+GENERA+DICTAMEN.pdf" TargetMode="External"/><Relationship Id="rId253" Type="http://schemas.openxmlformats.org/officeDocument/2006/relationships/hyperlink" Target="http://ieifeslp.gob.mx/_transparencia/CEGAIP/COS/ACTA+FALLO+LO-N-4-2023.doc" TargetMode="External"/><Relationship Id="rId274" Type="http://schemas.openxmlformats.org/officeDocument/2006/relationships/hyperlink" Target="http://ieifeslp.gob.mx/_transparencia/CEGAIP/COS/ACTA++RECEPCION+LO-N-4-2023.doc" TargetMode="External"/><Relationship Id="rId295" Type="http://schemas.openxmlformats.org/officeDocument/2006/relationships/hyperlink" Target="http://ieifeslp.gob.mx/_transparencia/CEGAIP/COS/INVITACION+PRECIO+UNITARIO+IO6.doc" TargetMode="External"/><Relationship Id="rId309" Type="http://schemas.openxmlformats.org/officeDocument/2006/relationships/hyperlink" Target="http://ieifeslp.gob.mx/_transparencia/CEGAIP/COS/ACTAFALLO+IO-N8-2023.doc" TargetMode="External"/><Relationship Id="rId460" Type="http://schemas.openxmlformats.org/officeDocument/2006/relationships/hyperlink" Target="http://ieifeslp.gob.mx/_transparencia/CEGAIP/COS/INVITACION+PRECIO+UNITARIO+IO26.doc" TargetMode="External"/><Relationship Id="rId481" Type="http://schemas.openxmlformats.org/officeDocument/2006/relationships/hyperlink" Target="http://ieifeslp.gob.mx/_transparencia/CEGAIP/COS/ACTA+DE+APERTURA+IO-N-27-2023.doc" TargetMode="External"/><Relationship Id="rId27" Type="http://schemas.openxmlformats.org/officeDocument/2006/relationships/hyperlink" Target="http://ieifeslp.gob.mx/_transparencia/CEGAIP/COS/INVITACION+PRECIO+UNITARIO+IO56.doc" TargetMode="External"/><Relationship Id="rId48" Type="http://schemas.openxmlformats.org/officeDocument/2006/relationships/hyperlink" Target="http://ieifeslp.gob.mx/_transparencia/CEGAIP/COS/2.-+ACTA+FALLO+ESTATAL+IR-O-EST-5.doc" TargetMode="External"/><Relationship Id="rId69" Type="http://schemas.openxmlformats.org/officeDocument/2006/relationships/hyperlink" Target="http://ieifeslp.gob.mx/_transparencia/CEGAIP/COS/INVITACION.doc" TargetMode="External"/><Relationship Id="rId113" Type="http://schemas.openxmlformats.org/officeDocument/2006/relationships/hyperlink" Target="http://ieifeslp.gob.mx/_transparencia/CEGAIP/COS/FORMATO+HIPERVINCULO+NO+SE+GENERA+DICTAMEN.pdf" TargetMode="External"/><Relationship Id="rId134" Type="http://schemas.openxmlformats.org/officeDocument/2006/relationships/hyperlink" Target="http://ieifeslp.gob.mx/_transparencia/CEGAIP/COS/1.-+ACTA+RECEPCION+ESTATAL+IR-O-EST-13.doc" TargetMode="External"/><Relationship Id="rId320" Type="http://schemas.openxmlformats.org/officeDocument/2006/relationships/hyperlink" Target="http://ieifeslp.gob.mx/_transparencia/CEGAIP/COS/ACTA+DE+APERTURA+IO-N9-2023.doc" TargetMode="External"/><Relationship Id="rId80" Type="http://schemas.openxmlformats.org/officeDocument/2006/relationships/hyperlink" Target="http://ieifeslp.gob.mx/_transparencia/CEGAIP/COS/Acta+Presentacion+T&#233;cnica+y+Econ&#243;mica+IEIFE-IR-002-2023-ADQ.doc" TargetMode="External"/><Relationship Id="rId155" Type="http://schemas.openxmlformats.org/officeDocument/2006/relationships/hyperlink" Target="http://ieifeslp.gob.mx/_transparencia/CEGAIP/COS/TESTIGO+EL+SOL.pdf" TargetMode="External"/><Relationship Id="rId176" Type="http://schemas.openxmlformats.org/officeDocument/2006/relationships/hyperlink" Target="http://ieifeslp.gob.mx/_transparencia/CEGAIP/COS/FORMATO+HIPERVINCULO+NO+SE+GENERA+DICTAMEN.pdf" TargetMode="External"/><Relationship Id="rId197" Type="http://schemas.openxmlformats.org/officeDocument/2006/relationships/hyperlink" Target="http://ieifeslp.gob.mx/_transparencia/CEGAIP/COS/TESTIGO+EL+SOL.pdf" TargetMode="External"/><Relationship Id="rId341" Type="http://schemas.openxmlformats.org/officeDocument/2006/relationships/hyperlink" Target="http://ieifeslp.gob.mx/_transparencia/CEGAIP/COS/ACTAFALLO+IO-N-11-2023.doc" TargetMode="External"/><Relationship Id="rId362" Type="http://schemas.openxmlformats.org/officeDocument/2006/relationships/hyperlink" Target="http://ieifeslp.gob.mx/_transparencia/CEGAIP/COS/FORMATO+HIPERVINCULO+NO+SE+GENERA+DICTAMEN.pdf" TargetMode="External"/><Relationship Id="rId383" Type="http://schemas.openxmlformats.org/officeDocument/2006/relationships/hyperlink" Target="http://ieifeslp.gob.mx/_transparencia/CEGAIP/COS/ACTAFALLO+IO-N-15-2023.doc" TargetMode="External"/><Relationship Id="rId418" Type="http://schemas.openxmlformats.org/officeDocument/2006/relationships/hyperlink" Target="http://ieifeslp.gob.mx/_transparencia/CEGAIP/COS/ACTAFALLO+IO-N-20-2023.doc" TargetMode="External"/><Relationship Id="rId439" Type="http://schemas.openxmlformats.org/officeDocument/2006/relationships/hyperlink" Target="http://ieifeslp.gob.mx/_transparencia/CEGAIP/COS/INVITACION+PRECIO+UNITARIO+IO22.doc" TargetMode="External"/><Relationship Id="rId201" Type="http://schemas.openxmlformats.org/officeDocument/2006/relationships/hyperlink" Target="http://ieifeslp.gob.mx/_transparencia/CEGAIP/COS/ACTA+FALLO+LO-N-3-2023.doc" TargetMode="External"/><Relationship Id="rId222" Type="http://schemas.openxmlformats.org/officeDocument/2006/relationships/hyperlink" Target="http://ieifeslp.gob.mx/_transparencia/CEGAIP/COS/ACTA++RECEPCION+LO-N-3-2023.doc" TargetMode="External"/><Relationship Id="rId243" Type="http://schemas.openxmlformats.org/officeDocument/2006/relationships/hyperlink" Target="http://ieifeslp.gob.mx/_transparencia/CEGAIP/COS/TESTIGO+EL+SOL.pdf" TargetMode="External"/><Relationship Id="rId264" Type="http://schemas.openxmlformats.org/officeDocument/2006/relationships/hyperlink" Target="http://ieifeslp.gob.mx/_transparencia/CEGAIP/COS/ACTA+FALLO+LO-N-4-2023.doc" TargetMode="External"/><Relationship Id="rId285" Type="http://schemas.openxmlformats.org/officeDocument/2006/relationships/hyperlink" Target="http://ieifeslp.gob.mx/_transparencia/CEGAIP/COS/ACTA+FALLO+LO-N-2-2023.doc" TargetMode="External"/><Relationship Id="rId450" Type="http://schemas.openxmlformats.org/officeDocument/2006/relationships/hyperlink" Target="http://ieifeslp.gob.mx/_transparencia/CEGAIP/COS/ACTA+DE+APERTURA+IO-N-26-2023.doc" TargetMode="External"/><Relationship Id="rId471" Type="http://schemas.openxmlformats.org/officeDocument/2006/relationships/hyperlink" Target="http://ieifeslp.gob.mx/_transparencia/CEGAIP/COS/FORMATO+HIPERVINCULO+NO+SE+GENERA+DICTAMEN.pdf" TargetMode="External"/><Relationship Id="rId17" Type="http://schemas.openxmlformats.org/officeDocument/2006/relationships/hyperlink" Target="http://ieifeslp.gob.mx/_transparencia/CEGAIP/COS/Acta+de+Fallo+IEIFE-IR-001-2022+ADQ+Mobiliario.doc" TargetMode="External"/><Relationship Id="rId38" Type="http://schemas.openxmlformats.org/officeDocument/2006/relationships/hyperlink" Target="http://ieifeslp.gob.mx/_transparencia/CEGAIP/COS/1.-+ACTA+RECEPCION+ESTATAL+IR-O-EST-1.doc" TargetMode="External"/><Relationship Id="rId59" Type="http://schemas.openxmlformats.org/officeDocument/2006/relationships/hyperlink" Target="http://ieifeslp.gob.mx/_transparencia/CEGAIP/COS/2.-+ACTA+FALLO+ESTATAL+IR-O-EST-6.doc" TargetMode="External"/><Relationship Id="rId103" Type="http://schemas.openxmlformats.org/officeDocument/2006/relationships/hyperlink" Target="http://ieifeslp.gob.mx/_transparencia/CEGAIP/COS/ACTA+DE+APERTURA+IO-N1-2023.pdf" TargetMode="External"/><Relationship Id="rId124" Type="http://schemas.openxmlformats.org/officeDocument/2006/relationships/hyperlink" Target="http://ieifeslp.gob.mx/_transparencia/CEGAIP/COS/ACTA+DE+APERTURA+IOE5.pdf" TargetMode="External"/><Relationship Id="rId310" Type="http://schemas.openxmlformats.org/officeDocument/2006/relationships/hyperlink" Target="http://ieifeslp.gob.mx/_transparencia/CEGAIP/COS/ACTAFALLO+IO-N8-2023.doc" TargetMode="External"/><Relationship Id="rId492" Type="http://schemas.openxmlformats.org/officeDocument/2006/relationships/hyperlink" Target="http://ieifeslp.gob.mx/_transparencia/CEGAIP/COS/Acta+de+Fallo+IEIFE-IR-003-2023+ADQ+mobiliario.doc" TargetMode="External"/><Relationship Id="rId70" Type="http://schemas.openxmlformats.org/officeDocument/2006/relationships/hyperlink" Target="http://ieifeslp.gob.mx/_transparencia/CEGAIP/COS/INVITACION.doc" TargetMode="External"/><Relationship Id="rId91" Type="http://schemas.openxmlformats.org/officeDocument/2006/relationships/hyperlink" Target="http://ieifeslp.gob.mx/_transparencia/CEGAIP/COS/1.-+ACTA+RECEPCION+ESTATAL+IR-O-EST-7.doc" TargetMode="External"/><Relationship Id="rId145" Type="http://schemas.openxmlformats.org/officeDocument/2006/relationships/hyperlink" Target="http://ieifeslp.gob.mx/_transparencia/CEGAIP/COS/FORMATO+HIPERVINCULO+NO+SE+GENERA+DICTAMEN.pdf" TargetMode="External"/><Relationship Id="rId166" Type="http://schemas.openxmlformats.org/officeDocument/2006/relationships/hyperlink" Target="http://ieifeslp.gob.mx/_transparencia/CEGAIP/COS/ACTA++RECEPCION+LO-N-2-2023.doc" TargetMode="External"/><Relationship Id="rId187" Type="http://schemas.openxmlformats.org/officeDocument/2006/relationships/hyperlink" Target="http://ieifeslp.gob.mx/_transparencia/CEGAIP/COS/TESTIGO+EL+SOL.pdf" TargetMode="External"/><Relationship Id="rId331" Type="http://schemas.openxmlformats.org/officeDocument/2006/relationships/hyperlink" Target="http://ieifeslp.gob.mx/_transparencia/CEGAIP/COS/ACTA+DE+APERTURA+IO-N10-2023.doc" TargetMode="External"/><Relationship Id="rId352" Type="http://schemas.openxmlformats.org/officeDocument/2006/relationships/hyperlink" Target="http://ieifeslp.gob.mx/_transparencia/CEGAIP/COS/INVITACION+PRECIO+UNITARIO+IO12.doc" TargetMode="External"/><Relationship Id="rId373" Type="http://schemas.openxmlformats.org/officeDocument/2006/relationships/hyperlink" Target="http://ieifeslp.gob.mx/_transparencia/CEGAIP/COS/FORMATO+HIPERVINCULO+NO+SE+GENERA+DICTAMEN.pdf" TargetMode="External"/><Relationship Id="rId394" Type="http://schemas.openxmlformats.org/officeDocument/2006/relationships/hyperlink" Target="http://ieifeslp.gob.mx/_transparencia/CEGAIP/JUR/NO+SE+EMITE+INFORMACI&#211;N+EN+ESTE+PERIODO.docx" TargetMode="External"/><Relationship Id="rId408" Type="http://schemas.openxmlformats.org/officeDocument/2006/relationships/hyperlink" Target="http://ieifeslp.gob.mx/_transparencia/CEGAIP/COS/FORMATO+HIPERVINCULO+NO+SE+GENERA+DICTAMEN.pdf" TargetMode="External"/><Relationship Id="rId429" Type="http://schemas.openxmlformats.org/officeDocument/2006/relationships/hyperlink" Target="http://ieifeslp.gob.mx/_transparencia/CEGAIP/COS/ACTAFALLO+IO-N-21-2023.doc" TargetMode="External"/><Relationship Id="rId1" Type="http://schemas.openxmlformats.org/officeDocument/2006/relationships/hyperlink" Target="http://ieifeslp.gob.mx/_transparencia/CEGAIP/COS/INVITACION+PRECIO+UNITARIO+IO31.doc" TargetMode="External"/><Relationship Id="rId212" Type="http://schemas.openxmlformats.org/officeDocument/2006/relationships/hyperlink" Target="http://ieifeslp.gob.mx/_transparencia/CEGAIP/COS/ACTA++RECEPCION+LO-N-3-2023.doc" TargetMode="External"/><Relationship Id="rId233" Type="http://schemas.openxmlformats.org/officeDocument/2006/relationships/hyperlink" Target="http://ieifeslp.gob.mx/_transparencia/CEGAIP/COS/FORMATO+HIPERVINCULO+NO+SE+GENERA+DICTAMEN.pdf" TargetMode="External"/><Relationship Id="rId254" Type="http://schemas.openxmlformats.org/officeDocument/2006/relationships/hyperlink" Target="http://ieifeslp.gob.mx/_transparencia/CEGAIP/COS/ACTA+FALLO+LO-N-4-2023.doc" TargetMode="External"/><Relationship Id="rId440" Type="http://schemas.openxmlformats.org/officeDocument/2006/relationships/hyperlink" Target="http://ieifeslp.gob.mx/_transparencia/CEGAIP/COS/INVITACION+PRECIO+UNITARIO+IO22.doc" TargetMode="External"/><Relationship Id="rId28" Type="http://schemas.openxmlformats.org/officeDocument/2006/relationships/hyperlink" Target="http://ieifeslp.gob.mx/_transparencia/CEGAIP/COS/ACTAFALLO+IO-E56.doc" TargetMode="External"/><Relationship Id="rId49" Type="http://schemas.openxmlformats.org/officeDocument/2006/relationships/hyperlink" Target="http://ieifeslp.gob.mx/_transparencia/CEGAIP/COS/1.-+ACTA+RECEPCION+ESTATAL+IR-O-EST-5.doc" TargetMode="External"/><Relationship Id="rId114" Type="http://schemas.openxmlformats.org/officeDocument/2006/relationships/hyperlink" Target="http://ieifeslp.gob.mx/_transparencia/CEGAIP/COS/INVITACION+PRECIO+UNITARIO+IO5.doc" TargetMode="External"/><Relationship Id="rId275" Type="http://schemas.openxmlformats.org/officeDocument/2006/relationships/hyperlink" Target="http://ieifeslp.gob.mx/_transparencia/CEGAIP/COS/ACTA++RECEPCION+LO-N-4-2023.doc" TargetMode="External"/><Relationship Id="rId296" Type="http://schemas.openxmlformats.org/officeDocument/2006/relationships/hyperlink" Target="http://ieifeslp.gob.mx/_transparencia/CEGAIP/COS/INVITACION+PRECIO+UNITARIO+IO6.doc" TargetMode="External"/><Relationship Id="rId300" Type="http://schemas.openxmlformats.org/officeDocument/2006/relationships/hyperlink" Target="http://ieifeslp.gob.mx/_transparencia/CEGAIP/COS/ACTA+DE+APERTURA+IO-N6-2023.doc" TargetMode="External"/><Relationship Id="rId461" Type="http://schemas.openxmlformats.org/officeDocument/2006/relationships/hyperlink" Target="http://ieifeslp.gob.mx/_transparencia/CEGAIP/COS/ACTAFALLO+IO-N-26-2023.doc" TargetMode="External"/><Relationship Id="rId482" Type="http://schemas.openxmlformats.org/officeDocument/2006/relationships/hyperlink" Target="http://ieifeslp.gob.mx/_transparencia/CEGAIP/COS/ACTA+DE+APERTURA+IO-N-27-2023.doc" TargetMode="External"/><Relationship Id="rId60" Type="http://schemas.openxmlformats.org/officeDocument/2006/relationships/hyperlink" Target="http://ieifeslp.gob.mx/_transparencia/CEGAIP/COS/2.-+ACTA+FALLO+ESTATAL+IR-O-EST-6.doc" TargetMode="External"/><Relationship Id="rId81" Type="http://schemas.openxmlformats.org/officeDocument/2006/relationships/hyperlink" Target="http://ieifeslp.gob.mx/_transparencia/CEGAIP/COS/INVITACION.doc" TargetMode="External"/><Relationship Id="rId135" Type="http://schemas.openxmlformats.org/officeDocument/2006/relationships/hyperlink" Target="http://ieifeslp.gob.mx/_transparencia/CEGAIP/COS/3.-+DICTAMEN+IR-O-EST-13.doc" TargetMode="External"/><Relationship Id="rId156" Type="http://schemas.openxmlformats.org/officeDocument/2006/relationships/hyperlink" Target="http://ieifeslp.gob.mx/_transparencia/CEGAIP/COS/TESTIGO+EL+SOL.pdf" TargetMode="External"/><Relationship Id="rId177" Type="http://schemas.openxmlformats.org/officeDocument/2006/relationships/hyperlink" Target="http://ieifeslp.gob.mx/_transparencia/CEGAIP/COS/FORMATO+HIPERVINCULO+NO+SE+GENERA+DICTAMEN.pdf" TargetMode="External"/><Relationship Id="rId198" Type="http://schemas.openxmlformats.org/officeDocument/2006/relationships/hyperlink" Target="http://ieifeslp.gob.mx/_transparencia/CEGAIP/COS/TESTIGO+EL+SOL.pdf" TargetMode="External"/><Relationship Id="rId321" Type="http://schemas.openxmlformats.org/officeDocument/2006/relationships/hyperlink" Target="http://ieifeslp.gob.mx/_transparencia/CEGAIP/COS/FORMATO+HIPERVINCULO+NO+SE+GENERA+DICTAMEN.pdf" TargetMode="External"/><Relationship Id="rId342" Type="http://schemas.openxmlformats.org/officeDocument/2006/relationships/hyperlink" Target="http://ieifeslp.gob.mx/_transparencia/CEGAIP/COS/ACTAFALLO+IO-N-11-2023.doc" TargetMode="External"/><Relationship Id="rId363" Type="http://schemas.openxmlformats.org/officeDocument/2006/relationships/hyperlink" Target="http://ieifeslp.gob.mx/_transparencia/CEGAIP/COS/INVITACION+PRECIO+UNITARIO+IO13.doc" TargetMode="External"/><Relationship Id="rId384" Type="http://schemas.openxmlformats.org/officeDocument/2006/relationships/hyperlink" Target="http://ieifeslp.gob.mx/_transparencia/CEGAIP/COS/ACTA+DE+APERTURA+IO-N-15-2023.doc" TargetMode="External"/><Relationship Id="rId419" Type="http://schemas.openxmlformats.org/officeDocument/2006/relationships/hyperlink" Target="http://ieifeslp.gob.mx/_transparencia/CEGAIP/COS/ACTA+DE+APERTURA+IO-N-20-2023.doc" TargetMode="External"/><Relationship Id="rId202" Type="http://schemas.openxmlformats.org/officeDocument/2006/relationships/hyperlink" Target="http://ieifeslp.gob.mx/_transparencia/CEGAIP/COS/ACTA+FALLO+LO-N-3-2023.doc" TargetMode="External"/><Relationship Id="rId223" Type="http://schemas.openxmlformats.org/officeDocument/2006/relationships/hyperlink" Target="http://ieifeslp.gob.mx/_transparencia/CEGAIP/COS/ACTA++RECEPCION+LO-N-3-2023.doc" TargetMode="External"/><Relationship Id="rId244" Type="http://schemas.openxmlformats.org/officeDocument/2006/relationships/hyperlink" Target="http://ieifeslp.gob.mx/_transparencia/CEGAIP/COS/TESTIGO+EL+SOL.pdf" TargetMode="External"/><Relationship Id="rId430" Type="http://schemas.openxmlformats.org/officeDocument/2006/relationships/hyperlink" Target="http://ieifeslp.gob.mx/_transparencia/CEGAIP/COS/ACTAFALLO+IO-N-21-2023.doc" TargetMode="External"/><Relationship Id="rId18" Type="http://schemas.openxmlformats.org/officeDocument/2006/relationships/hyperlink" Target="http://ieifeslp.gob.mx/_transparencia/CEGAIP/COS/Acta+de+Fallo+IEIFE-IR-001-2022+ADQ+Mobiliario.doc" TargetMode="External"/><Relationship Id="rId39" Type="http://schemas.openxmlformats.org/officeDocument/2006/relationships/hyperlink" Target="http://ieifeslp.gob.mx/_transparencia/CEGAIP/COS/3.-+DICTAMEN+IR-O-EST-1.doc" TargetMode="External"/><Relationship Id="rId265" Type="http://schemas.openxmlformats.org/officeDocument/2006/relationships/hyperlink" Target="http://ieifeslp.gob.mx/_transparencia/CEGAIP/COS/ACTA++RECEPCION+LO-N-4-2023.doc" TargetMode="External"/><Relationship Id="rId286" Type="http://schemas.openxmlformats.org/officeDocument/2006/relationships/hyperlink" Target="http://ieifeslp.gob.mx/_transparencia/CEGAIP/COS/ACTA++RECEPCION+LO-N-2-2023.doc" TargetMode="External"/><Relationship Id="rId451" Type="http://schemas.openxmlformats.org/officeDocument/2006/relationships/hyperlink" Target="http://ieifeslp.gob.mx/_transparencia/CEGAIP/COS/FORMATO+HIPERVINCULO+NO+SE+GENERA+DICTAMEN.pdf" TargetMode="External"/><Relationship Id="rId472" Type="http://schemas.openxmlformats.org/officeDocument/2006/relationships/hyperlink" Target="http://ieifeslp.gob.mx/_transparencia/CEGAIP/COS/INVITACION+PRECIO+UNITARIO+IO27.doc" TargetMode="External"/><Relationship Id="rId493" Type="http://schemas.openxmlformats.org/officeDocument/2006/relationships/hyperlink" Target="http://ieifeslp.gob.mx/_transparencia/CEGAIP/COS/Acta+Presentacion+T&#233;cnica+y+Econ&#243;mica+IEIFE-IR-003-2023-ADQ.doc" TargetMode="External"/><Relationship Id="rId50" Type="http://schemas.openxmlformats.org/officeDocument/2006/relationships/hyperlink" Target="http://ieifeslp.gob.mx/_transparencia/CEGAIP/COS/1.-+ACTA+RECEPCION+ESTATAL+IR-O-EST-5.doc" TargetMode="External"/><Relationship Id="rId104" Type="http://schemas.openxmlformats.org/officeDocument/2006/relationships/hyperlink" Target="http://ieifeslp.gob.mx/_transparencia/CEGAIP/COS/FORMATO+HIPERVINCULO+NO+SE+GENERA+DICTAMEN.pdf" TargetMode="External"/><Relationship Id="rId125" Type="http://schemas.openxmlformats.org/officeDocument/2006/relationships/hyperlink" Target="http://ieifeslp.gob.mx/_transparencia/CEGAIP/COS/INVITACION+ESTATAL+IROEST13.doc" TargetMode="External"/><Relationship Id="rId146" Type="http://schemas.openxmlformats.org/officeDocument/2006/relationships/hyperlink" Target="http://ieifeslp.gob.mx/_transparencia/CEGAIP/COS/FORMATO+HIPERVINCULO+NO+SE+GENERA+DICTAMEN.pdf" TargetMode="External"/><Relationship Id="rId167" Type="http://schemas.openxmlformats.org/officeDocument/2006/relationships/hyperlink" Target="http://ieifeslp.gob.mx/_transparencia/CEGAIP/COS/ACTA++RECEPCION+LO-N-2-2023.doc" TargetMode="External"/><Relationship Id="rId188" Type="http://schemas.openxmlformats.org/officeDocument/2006/relationships/hyperlink" Target="http://ieifeslp.gob.mx/_transparencia/CEGAIP/COS/TESTIGO+EL+SOL.pdf" TargetMode="External"/><Relationship Id="rId311" Type="http://schemas.openxmlformats.org/officeDocument/2006/relationships/hyperlink" Target="http://ieifeslp.gob.mx/_transparencia/CEGAIP/COS/ACTA+DE+APERTURA+IO-N8-2023.doc" TargetMode="External"/><Relationship Id="rId332" Type="http://schemas.openxmlformats.org/officeDocument/2006/relationships/hyperlink" Target="http://ieifeslp.gob.mx/_transparencia/CEGAIP/COS/ACTA+DE+APERTURA+IO-N10-2023.doc" TargetMode="External"/><Relationship Id="rId353" Type="http://schemas.openxmlformats.org/officeDocument/2006/relationships/hyperlink" Target="http://ieifeslp.gob.mx/_transparencia/CEGAIP/COS/ACTAFALLO+IO-N-12-2023.doc" TargetMode="External"/><Relationship Id="rId374" Type="http://schemas.openxmlformats.org/officeDocument/2006/relationships/hyperlink" Target="http://ieifeslp.gob.mx/_transparencia/CEGAIP/COS/FORMATO+HIPERVINCULO+NO+SE+GENERA+DICTAMEN.pdf" TargetMode="External"/><Relationship Id="rId395" Type="http://schemas.openxmlformats.org/officeDocument/2006/relationships/hyperlink" Target="http://ieifeslp.gob.mx/_transparencia/CEGAIP/JUR/NO+SE+EMITE+INFORMACI&#211;N+EN+ESTE+PERIODO.docx" TargetMode="External"/><Relationship Id="rId409" Type="http://schemas.openxmlformats.org/officeDocument/2006/relationships/hyperlink" Target="http://ieifeslp.gob.mx/_transparencia/CEGAIP/COS/FORMATO+HIPERVINCULO+NO+SE+GENERA+DICTAMEN.pdf" TargetMode="External"/><Relationship Id="rId71" Type="http://schemas.openxmlformats.org/officeDocument/2006/relationships/hyperlink" Target="http://ieifeslp.gob.mx/_transparencia/CEGAIP/COS/Acta+de+Fallo+IEIFE-IR-001-2023+ADQ+mobiliario.doc" TargetMode="External"/><Relationship Id="rId92" Type="http://schemas.openxmlformats.org/officeDocument/2006/relationships/hyperlink" Target="http://ieifeslp.gob.mx/_transparencia/CEGAIP/COS/3.-+DICTAMEN+IR-O-EST-7.doc" TargetMode="External"/><Relationship Id="rId213" Type="http://schemas.openxmlformats.org/officeDocument/2006/relationships/hyperlink" Target="http://ieifeslp.gob.mx/_transparencia/CEGAIP/COS/ACTA++RECEPCION+LO-N-3-2023.doc" TargetMode="External"/><Relationship Id="rId234" Type="http://schemas.openxmlformats.org/officeDocument/2006/relationships/hyperlink" Target="http://ieifeslp.gob.mx/_transparencia/CEGAIP/COS/FORMATO+HIPERVINCULO+NO+SE+GENERA+DICTAMEN.pdf" TargetMode="External"/><Relationship Id="rId420" Type="http://schemas.openxmlformats.org/officeDocument/2006/relationships/hyperlink" Target="http://ieifeslp.gob.mx/_transparencia/CEGAIP/COS/ACTA+DE+APERTURA+IO-N-20-2023.doc" TargetMode="External"/><Relationship Id="rId2" Type="http://schemas.openxmlformats.org/officeDocument/2006/relationships/hyperlink" Target="http://ieifeslp.gob.mx/_transparencia/CEGAIP/COS/INVITACION+PRECIO+UNITARIO+IO31.doc" TargetMode="External"/><Relationship Id="rId29" Type="http://schemas.openxmlformats.org/officeDocument/2006/relationships/hyperlink" Target="http://ieifeslp.gob.mx/_transparencia/CEGAIP/COS/ACTA+DE+APERTURA+IOE56.doc" TargetMode="External"/><Relationship Id="rId255" Type="http://schemas.openxmlformats.org/officeDocument/2006/relationships/hyperlink" Target="http://ieifeslp.gob.mx/_transparencia/CEGAIP/COS/ACTA+FALLO+LO-N-4-2023.doc" TargetMode="External"/><Relationship Id="rId276" Type="http://schemas.openxmlformats.org/officeDocument/2006/relationships/hyperlink" Target="http://ieifeslp.gob.mx/_transparencia/CEGAIP/COS/ACTA++RECEPCION+LO-N-4-2023.doc" TargetMode="External"/><Relationship Id="rId297" Type="http://schemas.openxmlformats.org/officeDocument/2006/relationships/hyperlink" Target="http://ieifeslp.gob.mx/_transparencia/CEGAIP/COS/ACTAFALLO+IO-N6-2023.doc" TargetMode="External"/><Relationship Id="rId441" Type="http://schemas.openxmlformats.org/officeDocument/2006/relationships/hyperlink" Target="http://ieifeslp.gob.mx/_transparencia/CEGAIP/COS/ACTAFALLO+IO-N-22-2023.doc" TargetMode="External"/><Relationship Id="rId462" Type="http://schemas.openxmlformats.org/officeDocument/2006/relationships/hyperlink" Target="http://ieifeslp.gob.mx/_transparencia/CEGAIP/COS/ACTA+DE+APERTURA+IO-N-26-2023.doc" TargetMode="External"/><Relationship Id="rId483" Type="http://schemas.openxmlformats.org/officeDocument/2006/relationships/hyperlink" Target="http://ieifeslp.gob.mx/_transparencia/CEGAIP/COS/INVITACION.doc" TargetMode="External"/><Relationship Id="rId40" Type="http://schemas.openxmlformats.org/officeDocument/2006/relationships/hyperlink" Target="http://ieifeslp.gob.mx/_transparencia/CEGAIP/COS/3.-+DICTAMEN+IR-O-EST-1.doc" TargetMode="External"/><Relationship Id="rId115" Type="http://schemas.openxmlformats.org/officeDocument/2006/relationships/hyperlink" Target="http://ieifeslp.gob.mx/_transparencia/CEGAIP/COS/ACTAFALLO+IO-N5-2023.pdf" TargetMode="External"/><Relationship Id="rId136" Type="http://schemas.openxmlformats.org/officeDocument/2006/relationships/hyperlink" Target="http://ieifeslp.gob.mx/_transparencia/CEGAIP/COS/3.-+DICTAMEN+IR-O-EST-13.doc" TargetMode="External"/><Relationship Id="rId157" Type="http://schemas.openxmlformats.org/officeDocument/2006/relationships/hyperlink" Target="http://ieifeslp.gob.mx/_transparencia/CEGAIP/COS/ACTA+FALLO+LO-N-2-2023.doc" TargetMode="External"/><Relationship Id="rId178" Type="http://schemas.openxmlformats.org/officeDocument/2006/relationships/hyperlink" Target="http://ieifeslp.gob.mx/_transparencia/CEGAIP/COS/FORMATO+HIPERVINCULO+NO+SE+GENERA+DICTAMEN.pdf" TargetMode="External"/><Relationship Id="rId301" Type="http://schemas.openxmlformats.org/officeDocument/2006/relationships/hyperlink" Target="http://ieifeslp.gob.mx/_transparencia/CEGAIP/COS/FORMATO+HIPERVINCULO+NO+SE+GENERA+DICTAMEN.pdf" TargetMode="External"/><Relationship Id="rId322" Type="http://schemas.openxmlformats.org/officeDocument/2006/relationships/hyperlink" Target="http://ieifeslp.gob.mx/_transparencia/CEGAIP/COS/INVITACION+PRECIO+UNITARIO+IO10.doc" TargetMode="External"/><Relationship Id="rId343" Type="http://schemas.openxmlformats.org/officeDocument/2006/relationships/hyperlink" Target="http://ieifeslp.gob.mx/_transparencia/CEGAIP/COS/ACTA+DE+APERTURA+IO-N-11-2023.doc" TargetMode="External"/><Relationship Id="rId364" Type="http://schemas.openxmlformats.org/officeDocument/2006/relationships/hyperlink" Target="http://ieifeslp.gob.mx/_transparencia/CEGAIP/COS/INVITACION+PRECIO+UNITARIO+IO13.doc" TargetMode="External"/><Relationship Id="rId61" Type="http://schemas.openxmlformats.org/officeDocument/2006/relationships/hyperlink" Target="http://ieifeslp.gob.mx/_transparencia/CEGAIP/COS/1.-+ACTA+RECEPCION+ESTATAL+IR-O-EST-6.doc" TargetMode="External"/><Relationship Id="rId82" Type="http://schemas.openxmlformats.org/officeDocument/2006/relationships/hyperlink" Target="http://ieifeslp.gob.mx/_transparencia/CEGAIP/COS/INVITACION.doc" TargetMode="External"/><Relationship Id="rId199" Type="http://schemas.openxmlformats.org/officeDocument/2006/relationships/hyperlink" Target="http://ieifeslp.gob.mx/_transparencia/CEGAIP/COS/ACTA+FALLO+LO-N-3-2023.doc" TargetMode="External"/><Relationship Id="rId203" Type="http://schemas.openxmlformats.org/officeDocument/2006/relationships/hyperlink" Target="http://ieifeslp.gob.mx/_transparencia/CEGAIP/COS/ACTA+FALLO+LO-N-3-2023.doc" TargetMode="External"/><Relationship Id="rId385" Type="http://schemas.openxmlformats.org/officeDocument/2006/relationships/hyperlink" Target="http://ieifeslp.gob.mx/_transparencia/CEGAIP/COS/FORMATO+HIPERVINCULO+NO+SE+GENERA+DICTAMEN.pdf" TargetMode="External"/><Relationship Id="rId19" Type="http://schemas.openxmlformats.org/officeDocument/2006/relationships/hyperlink" Target="http://ieifeslp.gob.mx/_transparencia/CEGAIP/COS/INVITACION+IR001ADQ.doc" TargetMode="External"/><Relationship Id="rId224" Type="http://schemas.openxmlformats.org/officeDocument/2006/relationships/hyperlink" Target="http://ieifeslp.gob.mx/_transparencia/CEGAIP/COS/ACTA++RECEPCION+LO-N-3-2023.doc" TargetMode="External"/><Relationship Id="rId245" Type="http://schemas.openxmlformats.org/officeDocument/2006/relationships/hyperlink" Target="http://ieifeslp.gob.mx/_transparencia/CEGAIP/COS/TESTIGO+EL+SOL.pdf" TargetMode="External"/><Relationship Id="rId266" Type="http://schemas.openxmlformats.org/officeDocument/2006/relationships/hyperlink" Target="http://ieifeslp.gob.mx/_transparencia/CEGAIP/COS/ACTA++RECEPCION+LO-N-4-2023.doc" TargetMode="External"/><Relationship Id="rId287" Type="http://schemas.openxmlformats.org/officeDocument/2006/relationships/hyperlink" Target="http://ieifeslp.gob.mx/_transparencia/CEGAIP/COS/ACTA++RECEPCION+LO-N-2-2023.doc" TargetMode="External"/><Relationship Id="rId410" Type="http://schemas.openxmlformats.org/officeDocument/2006/relationships/hyperlink" Target="http://ieifeslp.gob.mx/_transparencia/CEGAIP/COS/INVITACION+PRECIO+UNITARIO+IO20.doc" TargetMode="External"/><Relationship Id="rId431" Type="http://schemas.openxmlformats.org/officeDocument/2006/relationships/hyperlink" Target="http://ieifeslp.gob.mx/_transparencia/CEGAIP/COS/ACTA+DE+APERTURA+IO-N-21-2023.doc" TargetMode="External"/><Relationship Id="rId452" Type="http://schemas.openxmlformats.org/officeDocument/2006/relationships/hyperlink" Target="http://ieifeslp.gob.mx/_transparencia/CEGAIP/COS/FORMATO+HIPERVINCULO+NO+SE+GENERA+DICTAMEN.pdf" TargetMode="External"/><Relationship Id="rId473" Type="http://schemas.openxmlformats.org/officeDocument/2006/relationships/hyperlink" Target="http://ieifeslp.gob.mx/_transparencia/CEGAIP/COS/ACTAFALLO+IO-N-27-2023.doc" TargetMode="External"/><Relationship Id="rId494" Type="http://schemas.openxmlformats.org/officeDocument/2006/relationships/hyperlink" Target="http://ieifeslp.gob.mx/_transparencia/CEGAIP/COS/Acta+de+Fallo+IEIFE-IR-003-2023+ADQ+mobiliario.doc" TargetMode="External"/><Relationship Id="rId30" Type="http://schemas.openxmlformats.org/officeDocument/2006/relationships/hyperlink" Target="http://ieifeslp.gob.mx/_transparencia/CEGAIP/COS/INVITACION+PRECIO+UNITARIO+IO56.doc" TargetMode="External"/><Relationship Id="rId105" Type="http://schemas.openxmlformats.org/officeDocument/2006/relationships/hyperlink" Target="http://ieifeslp.gob.mx/_transparencia/CEGAIP/COS/INVITACION+PRECIO+UNITARIO+IO1.doc" TargetMode="External"/><Relationship Id="rId126" Type="http://schemas.openxmlformats.org/officeDocument/2006/relationships/hyperlink" Target="http://ieifeslp.gob.mx/_transparencia/CEGAIP/COS/2.-+ACTA+FALLO+ESTATAL+IR-O-EST-13.doc" TargetMode="External"/><Relationship Id="rId147" Type="http://schemas.openxmlformats.org/officeDocument/2006/relationships/hyperlink" Target="http://ieifeslp.gob.mx/_transparencia/CEGAIP/COS/FORMATO+HIPERVINCULO+NO+SE+GENERA+DICTAMEN.pdf" TargetMode="External"/><Relationship Id="rId168" Type="http://schemas.openxmlformats.org/officeDocument/2006/relationships/hyperlink" Target="http://ieifeslp.gob.mx/_transparencia/CEGAIP/COS/ACTA++RECEPCION+LO-N-2-2023.doc" TargetMode="External"/><Relationship Id="rId312" Type="http://schemas.openxmlformats.org/officeDocument/2006/relationships/hyperlink" Target="http://ieifeslp.gob.mx/_transparencia/CEGAIP/COS/ACTA+DE+APERTURA+IO-N8-2023.doc" TargetMode="External"/><Relationship Id="rId333" Type="http://schemas.openxmlformats.org/officeDocument/2006/relationships/hyperlink" Target="http://ieifeslp.gob.mx/_transparencia/CEGAIP/COS/FORMATO+HIPERVINCULO+NO+SE+GENERA+DICTAMEN.pdf" TargetMode="External"/><Relationship Id="rId354" Type="http://schemas.openxmlformats.org/officeDocument/2006/relationships/hyperlink" Target="http://ieifeslp.gob.mx/_transparencia/CEGAIP/COS/ACTAFALLO+IO-N-12-2023.doc" TargetMode="External"/><Relationship Id="rId51" Type="http://schemas.openxmlformats.org/officeDocument/2006/relationships/hyperlink" Target="http://ieifeslp.gob.mx/_transparencia/CEGAIP/COS/3.-+DICTAMEN+IR-O-EST-5.doc" TargetMode="External"/><Relationship Id="rId72" Type="http://schemas.openxmlformats.org/officeDocument/2006/relationships/hyperlink" Target="http://ieifeslp.gob.mx/_transparencia/CEGAIP/COS/Acta+de+Fallo+IEIFE-IR-001-2023+ADQ+mobiliario.doc" TargetMode="External"/><Relationship Id="rId93" Type="http://schemas.openxmlformats.org/officeDocument/2006/relationships/hyperlink" Target="http://ieifeslp.gob.mx/_transparencia/CEGAIP/COS/INVITACION+ESTATAL+IROEST7.doc" TargetMode="External"/><Relationship Id="rId189" Type="http://schemas.openxmlformats.org/officeDocument/2006/relationships/hyperlink" Target="http://ieifeslp.gob.mx/_transparencia/CEGAIP/COS/TESTIGO+EL+SOL.pdf" TargetMode="External"/><Relationship Id="rId375" Type="http://schemas.openxmlformats.org/officeDocument/2006/relationships/hyperlink" Target="http://ieifeslp.gob.mx/_transparencia/CEGAIP/COS/INVITACION+PRECIO+UNITARIO+IO14.doc" TargetMode="External"/><Relationship Id="rId396" Type="http://schemas.openxmlformats.org/officeDocument/2006/relationships/hyperlink" Target="http://ieifeslp.gob.mx/_transparencia/CEGAIP/JUR/IR+O+EST+247800010+16+2022+B+CONSTRUCCIONES+JEZARO+SA+DE+CV.docx" TargetMode="External"/><Relationship Id="rId3" Type="http://schemas.openxmlformats.org/officeDocument/2006/relationships/hyperlink" Target="http://ieifeslp.gob.mx/_transparencia/CEGAIP/COS/INVITACION+PRECIO+UNITARIO+IO34.doc" TargetMode="External"/><Relationship Id="rId214" Type="http://schemas.openxmlformats.org/officeDocument/2006/relationships/hyperlink" Target="http://ieifeslp.gob.mx/_transparencia/CEGAIP/COS/ACTA++RECEPCION+LO-N-3-2023.doc" TargetMode="External"/><Relationship Id="rId235" Type="http://schemas.openxmlformats.org/officeDocument/2006/relationships/hyperlink" Target="http://ieifeslp.gob.mx/_transparencia/CEGAIP/COS/FORMATO+HIPERVINCULO+NO+SE+GENERA+DICTAMEN.pdf" TargetMode="External"/><Relationship Id="rId256" Type="http://schemas.openxmlformats.org/officeDocument/2006/relationships/hyperlink" Target="http://ieifeslp.gob.mx/_transparencia/CEGAIP/COS/ACTA+FALLO+LO-N-4-2023.doc" TargetMode="External"/><Relationship Id="rId277" Type="http://schemas.openxmlformats.org/officeDocument/2006/relationships/hyperlink" Target="http://ieifeslp.gob.mx/_transparencia/CEGAIP/COS/FORMATO+HIPERVINCULO+NO+SE+GENERA+DICTAMEN.pdf" TargetMode="External"/><Relationship Id="rId298" Type="http://schemas.openxmlformats.org/officeDocument/2006/relationships/hyperlink" Target="http://ieifeslp.gob.mx/_transparencia/CEGAIP/COS/ACTAFALLO+IO-N6-2023.doc" TargetMode="External"/><Relationship Id="rId400" Type="http://schemas.openxmlformats.org/officeDocument/2006/relationships/hyperlink" Target="http://ieifeslp.gob.mx/_transparencia/CEGAIP/COS/FORMATO+HIPERVINCULO+NO+SE+GENERA+DICTAMEN.pdf" TargetMode="External"/><Relationship Id="rId421" Type="http://schemas.openxmlformats.org/officeDocument/2006/relationships/hyperlink" Target="http://ieifeslp.gob.mx/_transparencia/CEGAIP/COS/FORMATO+HIPERVINCULO+NO+SE+GENERA+DICTAMEN.pdf" TargetMode="External"/><Relationship Id="rId442" Type="http://schemas.openxmlformats.org/officeDocument/2006/relationships/hyperlink" Target="http://ieifeslp.gob.mx/_transparencia/CEGAIP/COS/ACTAFALLO+IO-N-22-2023.doc" TargetMode="External"/><Relationship Id="rId463" Type="http://schemas.openxmlformats.org/officeDocument/2006/relationships/hyperlink" Target="http://ieifeslp.gob.mx/_transparencia/CEGAIP/COS/FORMATO+HIPERVINCULO+NO+SE+GENERA+DICTAMEN.pdf" TargetMode="External"/><Relationship Id="rId484" Type="http://schemas.openxmlformats.org/officeDocument/2006/relationships/hyperlink" Target="http://ieifeslp.gob.mx/_transparencia/CEGAIP/COS/Acta+de+Fallo+IEIFE-IR-003-2023+ADQ+mobiliario.doc" TargetMode="External"/><Relationship Id="rId116" Type="http://schemas.openxmlformats.org/officeDocument/2006/relationships/hyperlink" Target="http://ieifeslp.gob.mx/_transparencia/CEGAIP/COS/ACTA+DE+APERTURA+IOE5.pdf" TargetMode="External"/><Relationship Id="rId137" Type="http://schemas.openxmlformats.org/officeDocument/2006/relationships/hyperlink" Target="http://ieifeslp.gob.mx/_transparencia/CEGAIP/COS/FORMATO+HIPERVINCULO+NO+SE+GENERA+DICTAMEN.pdf" TargetMode="External"/><Relationship Id="rId158" Type="http://schemas.openxmlformats.org/officeDocument/2006/relationships/hyperlink" Target="http://ieifeslp.gob.mx/_transparencia/CEGAIP/COS/ACTA+FALLO+LO-N-2-2023.doc" TargetMode="External"/><Relationship Id="rId302" Type="http://schemas.openxmlformats.org/officeDocument/2006/relationships/hyperlink" Target="http://ieifeslp.gob.mx/_transparencia/CEGAIP/COS/INVITACION+PRECIO+UNITARIO+IO8.doc" TargetMode="External"/><Relationship Id="rId323" Type="http://schemas.openxmlformats.org/officeDocument/2006/relationships/hyperlink" Target="http://ieifeslp.gob.mx/_transparencia/CEGAIP/COS/ACTAFALLO+IO-N10-2023.doc" TargetMode="External"/><Relationship Id="rId344" Type="http://schemas.openxmlformats.org/officeDocument/2006/relationships/hyperlink" Target="http://ieifeslp.gob.mx/_transparencia/CEGAIP/COS/ACTA+DE+APERTURA+IO-N-11-2023.doc" TargetMode="External"/><Relationship Id="rId20" Type="http://schemas.openxmlformats.org/officeDocument/2006/relationships/hyperlink" Target="http://ieifeslp.gob.mx/_transparencia/CEGAIP/COS/Acta+Presentacion+T&#233;cnica+y+Econ&#243;mica+IEIFE-IR-001-2022-ADQ.doc" TargetMode="External"/><Relationship Id="rId41" Type="http://schemas.openxmlformats.org/officeDocument/2006/relationships/hyperlink" Target="http://ieifeslp.gob.mx/_transparencia/CEGAIP/COS/1.-+ACTA+RECEPCION+ESTATAL+IR-O-EST-5.doc" TargetMode="External"/><Relationship Id="rId62" Type="http://schemas.openxmlformats.org/officeDocument/2006/relationships/hyperlink" Target="http://ieifeslp.gob.mx/_transparencia/CEGAIP/COS/1.-+ACTA+RECEPCION+ESTATAL+IR-O-EST-6.doc" TargetMode="External"/><Relationship Id="rId83" Type="http://schemas.openxmlformats.org/officeDocument/2006/relationships/hyperlink" Target="http://ieifeslp.gob.mx/_transparencia/CEGAIP/COS/Acta+de+Fallo+IEIFE-IR-002-2023+ADQ+mobiliario.doc" TargetMode="External"/><Relationship Id="rId179" Type="http://schemas.openxmlformats.org/officeDocument/2006/relationships/hyperlink" Target="http://ieifeslp.gob.mx/_transparencia/CEGAIP/COS/FORMATO+HIPERVINCULO+NO+SE+GENERA+DICTAMEN.pdf" TargetMode="External"/><Relationship Id="rId365" Type="http://schemas.openxmlformats.org/officeDocument/2006/relationships/hyperlink" Target="http://ieifeslp.gob.mx/_transparencia/CEGAIP/COS/ACTAFALLO+IO-N-13-2023.doc" TargetMode="External"/><Relationship Id="rId386" Type="http://schemas.openxmlformats.org/officeDocument/2006/relationships/hyperlink" Target="http://ieifeslp.gob.mx/_transparencia/CEGAIP/COS/FORMATO+HIPERVINCULO+NO+SE+GENERA+DICTAMEN.pdf" TargetMode="External"/><Relationship Id="rId190" Type="http://schemas.openxmlformats.org/officeDocument/2006/relationships/hyperlink" Target="http://ieifeslp.gob.mx/_transparencia/CEGAIP/COS/TESTIGO+EL+SOL.pdf" TargetMode="External"/><Relationship Id="rId204" Type="http://schemas.openxmlformats.org/officeDocument/2006/relationships/hyperlink" Target="http://ieifeslp.gob.mx/_transparencia/CEGAIP/COS/ACTA+FALLO+LO-N-3-2023.doc" TargetMode="External"/><Relationship Id="rId225" Type="http://schemas.openxmlformats.org/officeDocument/2006/relationships/hyperlink" Target="http://ieifeslp.gob.mx/_transparencia/CEGAIP/COS/FORMATO+HIPERVINCULO+NO+SE+GENERA+DICTAMEN.pdf" TargetMode="External"/><Relationship Id="rId246" Type="http://schemas.openxmlformats.org/officeDocument/2006/relationships/hyperlink" Target="http://ieifeslp.gob.mx/_transparencia/CEGAIP/COS/TESTIGO+EL+SOL.pdf" TargetMode="External"/><Relationship Id="rId267" Type="http://schemas.openxmlformats.org/officeDocument/2006/relationships/hyperlink" Target="http://ieifeslp.gob.mx/_transparencia/CEGAIP/COS/ACTA++RECEPCION+LO-N-4-2023.doc" TargetMode="External"/><Relationship Id="rId288" Type="http://schemas.openxmlformats.org/officeDocument/2006/relationships/hyperlink" Target="http://ieifeslp.gob.mx/_transparencia/CEGAIP/COS/ACTA++RECEPCION+LO-N-2-2023.doc" TargetMode="External"/><Relationship Id="rId411" Type="http://schemas.openxmlformats.org/officeDocument/2006/relationships/hyperlink" Target="http://ieifeslp.gob.mx/_transparencia/CEGAIP/COS/ACTAFALLO+IO-N-20-2023.doc" TargetMode="External"/><Relationship Id="rId432" Type="http://schemas.openxmlformats.org/officeDocument/2006/relationships/hyperlink" Target="http://ieifeslp.gob.mx/_transparencia/CEGAIP/COS/ACTA+DE+APERTURA+IO-N-21-2023.doc" TargetMode="External"/><Relationship Id="rId453" Type="http://schemas.openxmlformats.org/officeDocument/2006/relationships/hyperlink" Target="http://ieifeslp.gob.mx/_transparencia/CEGAIP/COS/INVITACION+PRECIO+UNITARIO+IO26.doc" TargetMode="External"/><Relationship Id="rId474" Type="http://schemas.openxmlformats.org/officeDocument/2006/relationships/hyperlink" Target="http://ieifeslp.gob.mx/_transparencia/CEGAIP/COS/ACTA+DE+APERTURA+IO-N-27-2023.doc" TargetMode="External"/><Relationship Id="rId106" Type="http://schemas.openxmlformats.org/officeDocument/2006/relationships/hyperlink" Target="http://ieifeslp.gob.mx/_transparencia/CEGAIP/COS/INVITACION+PRECIO+UNITARIO+IO1.doc" TargetMode="External"/><Relationship Id="rId127" Type="http://schemas.openxmlformats.org/officeDocument/2006/relationships/hyperlink" Target="http://ieifeslp.gob.mx/_transparencia/CEGAIP/COS/1.-+ACTA+RECEPCION+ESTATAL+IR-O-EST-13.doc" TargetMode="External"/><Relationship Id="rId313" Type="http://schemas.openxmlformats.org/officeDocument/2006/relationships/hyperlink" Target="http://ieifeslp.gob.mx/_transparencia/CEGAIP/COS/FORMATO+HIPERVINCULO+NO+SE+GENERA+DICTAMEN.pdf" TargetMode="External"/><Relationship Id="rId495" Type="http://schemas.openxmlformats.org/officeDocument/2006/relationships/printerSettings" Target="../printerSettings/printerSettings1.bin"/><Relationship Id="rId10" Type="http://schemas.openxmlformats.org/officeDocument/2006/relationships/hyperlink" Target="http://ieifeslp.gob.mx/_transparencia/CEGAIP/COS/INVITACION+A+PROVEEDORES+IAE19.doc" TargetMode="External"/><Relationship Id="rId31" Type="http://schemas.openxmlformats.org/officeDocument/2006/relationships/hyperlink" Target="http://ieifeslp.gob.mx/_transparencia/CEGAIP/COS/ACTAFALLO+IO-E56.doc" TargetMode="External"/><Relationship Id="rId52" Type="http://schemas.openxmlformats.org/officeDocument/2006/relationships/hyperlink" Target="http://ieifeslp.gob.mx/_transparencia/CEGAIP/COS/3.-+DICTAMEN+IR-O-EST-5.doc" TargetMode="External"/><Relationship Id="rId73" Type="http://schemas.openxmlformats.org/officeDocument/2006/relationships/hyperlink" Target="http://ieifeslp.gob.mx/_transparencia/CEGAIP/COS/Acta+Presentacion+T&#233;cnica+y+Econ&#243;mica+IEIFE-IR-001-2023-ADQ.doc" TargetMode="External"/><Relationship Id="rId94" Type="http://schemas.openxmlformats.org/officeDocument/2006/relationships/hyperlink" Target="http://ieifeslp.gob.mx/_transparencia/CEGAIP/COS/INVITACION+ESTATAL+IROEST7.doc" TargetMode="External"/><Relationship Id="rId148" Type="http://schemas.openxmlformats.org/officeDocument/2006/relationships/hyperlink" Target="http://ieifeslp.gob.mx/_transparencia/CEGAIP/COS/FORMATO+HIPERVINCULO+NO+SE+GENERA+DICTAMEN.pdf" TargetMode="External"/><Relationship Id="rId169" Type="http://schemas.openxmlformats.org/officeDocument/2006/relationships/hyperlink" Target="http://ieifeslp.gob.mx/_transparencia/CEGAIP/COS/ACTA++RECEPCION+LO-N-2-2023.doc" TargetMode="External"/><Relationship Id="rId334" Type="http://schemas.openxmlformats.org/officeDocument/2006/relationships/hyperlink" Target="http://ieifeslp.gob.mx/_transparencia/CEGAIP/COS/INVITACION+PRECIO+UNITARIO+IO11.doc" TargetMode="External"/><Relationship Id="rId355" Type="http://schemas.openxmlformats.org/officeDocument/2006/relationships/hyperlink" Target="http://ieifeslp.gob.mx/_transparencia/CEGAIP/COS/ACTA+DE+APERTURA+IO-N-12-2023.doc" TargetMode="External"/><Relationship Id="rId376" Type="http://schemas.openxmlformats.org/officeDocument/2006/relationships/hyperlink" Target="http://ieifeslp.gob.mx/_transparencia/CEGAIP/COS/INVITACION+PRECIO+UNITARIO+IO14.doc" TargetMode="External"/><Relationship Id="rId397" Type="http://schemas.openxmlformats.org/officeDocument/2006/relationships/hyperlink" Target="http://ieifeslp.gob.mx/_transparencia/CEGAIP/COS/ACTAFALLO+IO-N-19-2023.doc" TargetMode="External"/><Relationship Id="rId4" Type="http://schemas.openxmlformats.org/officeDocument/2006/relationships/hyperlink" Target="http://ieifeslp.gob.mx/_transparencia/CEGAIP/COS/INVITACION+PRECIO+UNITARIO+IO39.doc" TargetMode="External"/><Relationship Id="rId180" Type="http://schemas.openxmlformats.org/officeDocument/2006/relationships/hyperlink" Target="http://ieifeslp.gob.mx/_transparencia/CEGAIP/COS/FORMATO+HIPERVINCULO+NO+SE+GENERA+DICTAMEN.pdf" TargetMode="External"/><Relationship Id="rId215" Type="http://schemas.openxmlformats.org/officeDocument/2006/relationships/hyperlink" Target="http://ieifeslp.gob.mx/_transparencia/CEGAIP/COS/ACTA++RECEPCION+LO-N-3-2023.doc" TargetMode="External"/><Relationship Id="rId236" Type="http://schemas.openxmlformats.org/officeDocument/2006/relationships/hyperlink" Target="http://ieifeslp.gob.mx/_transparencia/CEGAIP/COS/FORMATO+HIPERVINCULO+NO+SE+GENERA+DICTAMEN.pdf" TargetMode="External"/><Relationship Id="rId257" Type="http://schemas.openxmlformats.org/officeDocument/2006/relationships/hyperlink" Target="http://ieifeslp.gob.mx/_transparencia/CEGAIP/COS/ACTA+FALLO+LO-N-4-2023.doc" TargetMode="External"/><Relationship Id="rId278" Type="http://schemas.openxmlformats.org/officeDocument/2006/relationships/hyperlink" Target="http://ieifeslp.gob.mx/_transparencia/CEGAIP/COS/FORMATO+HIPERVINCULO+NO+SE+GENERA+DICTAMEN.pdf" TargetMode="External"/><Relationship Id="rId401" Type="http://schemas.openxmlformats.org/officeDocument/2006/relationships/hyperlink" Target="http://ieifeslp.gob.mx/_transparencia/CEGAIP/COS/ACTAFALLO+IO-N-19-2023.doc" TargetMode="External"/><Relationship Id="rId422" Type="http://schemas.openxmlformats.org/officeDocument/2006/relationships/hyperlink" Target="http://ieifeslp.gob.mx/_transparencia/CEGAIP/COS/INVITACION+PRECIO+UNITARIO+IO21.doc" TargetMode="External"/><Relationship Id="rId443" Type="http://schemas.openxmlformats.org/officeDocument/2006/relationships/hyperlink" Target="http://ieifeslp.gob.mx/_transparencia/CEGAIP/COS/ACTA+DE+APERTURA+IO-N-22-2023.doc" TargetMode="External"/><Relationship Id="rId464" Type="http://schemas.openxmlformats.org/officeDocument/2006/relationships/hyperlink" Target="http://ieifeslp.gob.mx/_transparencia/CEGAIP/COS/INVITACION+PRECIO+UNITARIO+IO26.doc" TargetMode="External"/><Relationship Id="rId303" Type="http://schemas.openxmlformats.org/officeDocument/2006/relationships/hyperlink" Target="http://ieifeslp.gob.mx/_transparencia/CEGAIP/COS/ACTAFALLO+IO-N8-2023.doc" TargetMode="External"/><Relationship Id="rId485" Type="http://schemas.openxmlformats.org/officeDocument/2006/relationships/hyperlink" Target="http://ieifeslp.gob.mx/_transparencia/CEGAIP/COS/Acta+Presentacion+T&#233;cnica+y+Econ&#243;mica+IEIFE-IR-003-2023-ADQ.doc" TargetMode="External"/><Relationship Id="rId42" Type="http://schemas.openxmlformats.org/officeDocument/2006/relationships/hyperlink" Target="http://ieifeslp.gob.mx/_transparencia/CEGAIP/COS/2.-+ACTA+FALLO+ESTATAL+IR-O-EST-5.doc" TargetMode="External"/><Relationship Id="rId84" Type="http://schemas.openxmlformats.org/officeDocument/2006/relationships/hyperlink" Target="http://ieifeslp.gob.mx/_transparencia/CEGAIP/COS/Acta+de+Fallo+IEIFE-IR-002-2023+ADQ+mobiliario.doc" TargetMode="External"/><Relationship Id="rId138" Type="http://schemas.openxmlformats.org/officeDocument/2006/relationships/hyperlink" Target="http://ieifeslp.gob.mx/_transparencia/CEGAIP/COS/TESTIGO+EL+SOL.pdf" TargetMode="External"/><Relationship Id="rId345" Type="http://schemas.openxmlformats.org/officeDocument/2006/relationships/hyperlink" Target="http://ieifeslp.gob.mx/_transparencia/CEGAIP/COS/FORMATO+HIPERVINCULO+NO+SE+GENERA+DICTAMEN.pdf" TargetMode="External"/><Relationship Id="rId387" Type="http://schemas.openxmlformats.org/officeDocument/2006/relationships/hyperlink" Target="http://ieifeslp.gob.mx/_transparencia/CEGAIP/COS/INVITACION+PRECIO+UNITARIO+IO15.doc" TargetMode="External"/><Relationship Id="rId191" Type="http://schemas.openxmlformats.org/officeDocument/2006/relationships/hyperlink" Target="http://ieifeslp.gob.mx/_transparencia/CEGAIP/COS/TESTIGO+EL+SOL.pdf" TargetMode="External"/><Relationship Id="rId205" Type="http://schemas.openxmlformats.org/officeDocument/2006/relationships/hyperlink" Target="http://ieifeslp.gob.mx/_transparencia/CEGAIP/COS/ACTA+FALLO+LO-N-3-2023.doc" TargetMode="External"/><Relationship Id="rId247" Type="http://schemas.openxmlformats.org/officeDocument/2006/relationships/hyperlink" Target="http://ieifeslp.gob.mx/_transparencia/CEGAIP/COS/TESTIGO+EL+SOL.pdf" TargetMode="External"/><Relationship Id="rId412" Type="http://schemas.openxmlformats.org/officeDocument/2006/relationships/hyperlink" Target="http://ieifeslp.gob.mx/_transparencia/CEGAIP/COS/ACTA+DE+APERTURA+IO-N-20-2023.doc" TargetMode="External"/><Relationship Id="rId107" Type="http://schemas.openxmlformats.org/officeDocument/2006/relationships/hyperlink" Target="http://ieifeslp.gob.mx/_transparencia/CEGAIP/COS/ACTAFALLO+IO-N1-2023.pdf" TargetMode="External"/><Relationship Id="rId289" Type="http://schemas.openxmlformats.org/officeDocument/2006/relationships/hyperlink" Target="http://ieifeslp.gob.mx/_transparencia/CEGAIP/COS/FORMATO+HIPERVINCULO+NO+SE+GENERA+DICTAMEN.pdf" TargetMode="External"/><Relationship Id="rId454" Type="http://schemas.openxmlformats.org/officeDocument/2006/relationships/hyperlink" Target="http://ieifeslp.gob.mx/_transparencia/CEGAIP/COS/INVITACION+PRECIO+UNITARIO+IO26.doc" TargetMode="External"/><Relationship Id="rId11" Type="http://schemas.openxmlformats.org/officeDocument/2006/relationships/hyperlink" Target="http://ieifeslp.gob.mx/_transparencia/CEGAIP/COS/INVITACION+A+PROVEEDORES+IAE19.doc" TargetMode="External"/><Relationship Id="rId53" Type="http://schemas.openxmlformats.org/officeDocument/2006/relationships/hyperlink" Target="http://ieifeslp.gob.mx/_transparencia/CEGAIP/COS/INVITACION+ESTATAL+IROEST6.doc" TargetMode="External"/><Relationship Id="rId149" Type="http://schemas.openxmlformats.org/officeDocument/2006/relationships/hyperlink" Target="http://ieifeslp.gob.mx/_transparencia/CEGAIP/COS/TESTIGO+EL+SOL.pdf" TargetMode="External"/><Relationship Id="rId314" Type="http://schemas.openxmlformats.org/officeDocument/2006/relationships/hyperlink" Target="http://ieifeslp.gob.mx/_transparencia/CEGAIP/COS/INVITACION+PRECIO+UNITARIO+IO9.doc" TargetMode="External"/><Relationship Id="rId356" Type="http://schemas.openxmlformats.org/officeDocument/2006/relationships/hyperlink" Target="http://ieifeslp.gob.mx/_transparencia/CEGAIP/COS/ACTA+DE+APERTURA+IO-N-12-2023.doc" TargetMode="External"/><Relationship Id="rId398" Type="http://schemas.openxmlformats.org/officeDocument/2006/relationships/hyperlink" Target="http://ieifeslp.gob.mx/_transparencia/CEGAIP/COS/ACTA+DE+APERTURA+IO-N-19-2023.doc" TargetMode="External"/><Relationship Id="rId95" Type="http://schemas.openxmlformats.org/officeDocument/2006/relationships/hyperlink" Target="http://ieifeslp.gob.mx/_transparencia/CEGAIP/COS/2.-+ACTA+FALLO+ESTATAL+IR-O-EST-7.doc" TargetMode="External"/><Relationship Id="rId160" Type="http://schemas.openxmlformats.org/officeDocument/2006/relationships/hyperlink" Target="http://ieifeslp.gob.mx/_transparencia/CEGAIP/COS/ACTA+FALLO+LO-N-2-2023.doc" TargetMode="External"/><Relationship Id="rId216" Type="http://schemas.openxmlformats.org/officeDocument/2006/relationships/hyperlink" Target="http://ieifeslp.gob.mx/_transparencia/CEGAIP/COS/ACTA++RECEPCION+LO-N-3-2023.doc" TargetMode="External"/><Relationship Id="rId423" Type="http://schemas.openxmlformats.org/officeDocument/2006/relationships/hyperlink" Target="http://ieifeslp.gob.mx/_transparencia/CEGAIP/COS/ACTAFALLO+IO-N-21-2023.doc" TargetMode="External"/><Relationship Id="rId258" Type="http://schemas.openxmlformats.org/officeDocument/2006/relationships/hyperlink" Target="http://ieifeslp.gob.mx/_transparencia/CEGAIP/COS/ACTA+FALLO+LO-N-4-2023.doc" TargetMode="External"/><Relationship Id="rId465" Type="http://schemas.openxmlformats.org/officeDocument/2006/relationships/hyperlink" Target="http://ieifeslp.gob.mx/_transparencia/CEGAIP/COS/ACTAFALLO+IO-N-26-2023.doc" TargetMode="External"/><Relationship Id="rId22" Type="http://schemas.openxmlformats.org/officeDocument/2006/relationships/hyperlink" Target="http://ieifeslp.gob.mx/_transparencia/CEGAIP/COS/Acta+de+Fallo+IEIFE-IR-001-2022+ADQ+Mobiliario.doc" TargetMode="External"/><Relationship Id="rId64" Type="http://schemas.openxmlformats.org/officeDocument/2006/relationships/hyperlink" Target="http://ieifeslp.gob.mx/_transparencia/CEGAIP/COS/3.-+DICTAMEN+IR-O-EST-6.doc" TargetMode="External"/><Relationship Id="rId118" Type="http://schemas.openxmlformats.org/officeDocument/2006/relationships/hyperlink" Target="http://ieifeslp.gob.mx/_transparencia/CEGAIP/COS/FORMATO+HIPERVINCULO+NO+SE+GENERA+DICTAMEN.pdf" TargetMode="External"/><Relationship Id="rId325" Type="http://schemas.openxmlformats.org/officeDocument/2006/relationships/hyperlink" Target="http://ieifeslp.gob.mx/_transparencia/CEGAIP/COS/FORMATO+HIPERVINCULO+NO+SE+GENERA+DICTAMEN.pdf" TargetMode="External"/><Relationship Id="rId367" Type="http://schemas.openxmlformats.org/officeDocument/2006/relationships/hyperlink" Target="http://ieifeslp.gob.mx/_transparencia/CEGAIP/COS/ACTA+DE+APERTURA+IO-N-13-2023.doc" TargetMode="External"/><Relationship Id="rId171" Type="http://schemas.openxmlformats.org/officeDocument/2006/relationships/hyperlink" Target="http://ieifeslp.gob.mx/_transparencia/CEGAIP/COS/ACTA+FALLO+LO-N-3-2023.doc" TargetMode="External"/><Relationship Id="rId227" Type="http://schemas.openxmlformats.org/officeDocument/2006/relationships/hyperlink" Target="http://ieifeslp.gob.mx/_transparencia/CEGAIP/COS/ACTA+FALLO+LO-N-4-2023.doc" TargetMode="External"/><Relationship Id="rId269" Type="http://schemas.openxmlformats.org/officeDocument/2006/relationships/hyperlink" Target="http://ieifeslp.gob.mx/_transparencia/CEGAIP/COS/ACTA++RECEPCION+LO-N-4-2023.doc" TargetMode="External"/><Relationship Id="rId434" Type="http://schemas.openxmlformats.org/officeDocument/2006/relationships/hyperlink" Target="http://ieifeslp.gob.mx/_transparencia/CEGAIP/COS/INVITACION+PRECIO+UNITARIO+IO22.doc" TargetMode="External"/><Relationship Id="rId476" Type="http://schemas.openxmlformats.org/officeDocument/2006/relationships/hyperlink" Target="http://ieifeslp.gob.mx/_transparencia/CEGAIP/COS/FORMATO+HIPERVINCULO+NO+SE+GENERA+DICTAMEN.pdf" TargetMode="External"/><Relationship Id="rId33" Type="http://schemas.openxmlformats.org/officeDocument/2006/relationships/hyperlink" Target="http://ieifeslp.gob.mx/_transparencia/CEGAIP/COS/INVITACION+ESTATAL+IROEST+1.doc" TargetMode="External"/><Relationship Id="rId129" Type="http://schemas.openxmlformats.org/officeDocument/2006/relationships/hyperlink" Target="http://ieifeslp.gob.mx/_transparencia/CEGAIP/COS/INVITACION+ESTATAL+IROEST13.doc" TargetMode="External"/><Relationship Id="rId280" Type="http://schemas.openxmlformats.org/officeDocument/2006/relationships/hyperlink" Target="http://ieifeslp.gob.mx/_transparencia/CEGAIP/COS/TESTIGO+EL+SOL.pdf" TargetMode="External"/><Relationship Id="rId336" Type="http://schemas.openxmlformats.org/officeDocument/2006/relationships/hyperlink" Target="http://ieifeslp.gob.mx/_transparencia/CEGAIP/COS/ACTA+DE+APERTURA+IO-N-11-2023.doc" TargetMode="External"/><Relationship Id="rId75" Type="http://schemas.openxmlformats.org/officeDocument/2006/relationships/hyperlink" Target="http://ieifeslp.gob.mx/_transparencia/CEGAIP/COS/Acta+de+Fallo+IEIFE-IR-001-2023+ADQ+mobiliario.doc" TargetMode="External"/><Relationship Id="rId140" Type="http://schemas.openxmlformats.org/officeDocument/2006/relationships/hyperlink" Target="http://ieifeslp.gob.mx/_transparencia/CEGAIP/COS/ACTA++RECEPCION+LO-N-2-2023.doc" TargetMode="External"/><Relationship Id="rId182" Type="http://schemas.openxmlformats.org/officeDocument/2006/relationships/hyperlink" Target="http://ieifeslp.gob.mx/_transparencia/CEGAIP/COS/FORMATO+HIPERVINCULO+NO+SE+GENERA+DICTAMEN.pdf" TargetMode="External"/><Relationship Id="rId378" Type="http://schemas.openxmlformats.org/officeDocument/2006/relationships/hyperlink" Target="http://ieifeslp.gob.mx/_transparencia/CEGAIP/COS/ACTAFALLO+IO-N-14-2023.doc" TargetMode="External"/><Relationship Id="rId403" Type="http://schemas.openxmlformats.org/officeDocument/2006/relationships/hyperlink" Target="http://ieifeslp.gob.mx/_transparencia/CEGAIP/COS/ACTA+DE+APERTURA+IO-N-19-2023.doc" TargetMode="External"/><Relationship Id="rId6" Type="http://schemas.openxmlformats.org/officeDocument/2006/relationships/hyperlink" Target="http://ieifeslp.gob.mx/_transparencia/CEGAIP/COS/INVITACION+A+PROVEEDORES+IAE18.doc" TargetMode="External"/><Relationship Id="rId238" Type="http://schemas.openxmlformats.org/officeDocument/2006/relationships/hyperlink" Target="http://ieifeslp.gob.mx/_transparencia/CEGAIP/COS/FORMATO+HIPERVINCULO+NO+SE+GENERA+DICTAMEN.pdf" TargetMode="External"/><Relationship Id="rId445" Type="http://schemas.openxmlformats.org/officeDocument/2006/relationships/hyperlink" Target="http://ieifeslp.gob.mx/_transparencia/CEGAIP/JUR/NO+SE+EMITE+INFORMACI&#211;N+EN+ESTE+PERIODO.docx" TargetMode="External"/><Relationship Id="rId487" Type="http://schemas.openxmlformats.org/officeDocument/2006/relationships/hyperlink" Target="http://ieifeslp.gob.mx/_transparencia/CEGAIP/COS/INVITACION.doc" TargetMode="External"/><Relationship Id="rId291" Type="http://schemas.openxmlformats.org/officeDocument/2006/relationships/hyperlink" Target="http://ieifeslp.gob.mx/_transparencia/CEGAIP/COS/ACTAFALLO+IO-N6-2023.doc" TargetMode="External"/><Relationship Id="rId305" Type="http://schemas.openxmlformats.org/officeDocument/2006/relationships/hyperlink" Target="http://ieifeslp.gob.mx/_transparencia/CEGAIP/COS/FORMATO+HIPERVINCULO+NO+SE+GENERA+DICTAMEN.pdf" TargetMode="External"/><Relationship Id="rId347" Type="http://schemas.openxmlformats.org/officeDocument/2006/relationships/hyperlink" Target="http://ieifeslp.gob.mx/_transparencia/CEGAIP/COS/ACTAFALLO+IO-N-12-2023.doc" TargetMode="External"/><Relationship Id="rId44" Type="http://schemas.openxmlformats.org/officeDocument/2006/relationships/hyperlink" Target="http://ieifeslp.gob.mx/_transparencia/CEGAIP/COS/3.-+DICTAMEN+IR-O-EST-5.doc" TargetMode="External"/><Relationship Id="rId86" Type="http://schemas.openxmlformats.org/officeDocument/2006/relationships/hyperlink" Target="http://ieifeslp.gob.mx/_transparencia/CEGAIP/COS/Acta+de+Fallo+IEIFE-IR-002-2023+ADQ+mobiliario.doc" TargetMode="External"/><Relationship Id="rId151" Type="http://schemas.openxmlformats.org/officeDocument/2006/relationships/hyperlink" Target="http://ieifeslp.gob.mx/_transparencia/CEGAIP/COS/TESTIGO+EL+SOL.pdf" TargetMode="External"/><Relationship Id="rId389" Type="http://schemas.openxmlformats.org/officeDocument/2006/relationships/hyperlink" Target="http://ieifeslp.gob.mx/_transparencia/CEGAIP/COS/ACTAFALLO+IO-N-15-2023.doc" TargetMode="External"/><Relationship Id="rId193" Type="http://schemas.openxmlformats.org/officeDocument/2006/relationships/hyperlink" Target="http://ieifeslp.gob.mx/_transparencia/CEGAIP/COS/TESTIGO+EL+SOL.pdf" TargetMode="External"/><Relationship Id="rId207" Type="http://schemas.openxmlformats.org/officeDocument/2006/relationships/hyperlink" Target="http://ieifeslp.gob.mx/_transparencia/CEGAIP/COS/ACTA+FALLO+LO-N-3-2023.doc" TargetMode="External"/><Relationship Id="rId249" Type="http://schemas.openxmlformats.org/officeDocument/2006/relationships/hyperlink" Target="http://ieifeslp.gob.mx/_transparencia/CEGAIP/COS/TESTIGO+EL+SOL.pdf" TargetMode="External"/><Relationship Id="rId414" Type="http://schemas.openxmlformats.org/officeDocument/2006/relationships/hyperlink" Target="http://ieifeslp.gob.mx/_transparencia/CEGAIP/COS/FORMATO+HIPERVINCULO+NO+SE+GENERA+DICTAMEN.pdf" TargetMode="External"/><Relationship Id="rId456" Type="http://schemas.openxmlformats.org/officeDocument/2006/relationships/hyperlink" Target="http://ieifeslp.gob.mx/_transparencia/CEGAIP/COS/ACTAFALLO+IO-N-26-2023.doc" TargetMode="External"/><Relationship Id="rId13" Type="http://schemas.openxmlformats.org/officeDocument/2006/relationships/hyperlink" Target="http://ieifeslp.gob.mx/_transparencia/CEGAIP/COS/INVITACION+A+PROVEEDORES+IAE20.doc" TargetMode="External"/><Relationship Id="rId109" Type="http://schemas.openxmlformats.org/officeDocument/2006/relationships/hyperlink" Target="http://ieifeslp.gob.mx/_transparencia/CEGAIP/COS/ACTA+DE+APERTURA+IO-N1-2023.pdf" TargetMode="External"/><Relationship Id="rId260" Type="http://schemas.openxmlformats.org/officeDocument/2006/relationships/hyperlink" Target="http://ieifeslp.gob.mx/_transparencia/CEGAIP/COS/ACTA+FALLO+LO-N-4-2023.doc" TargetMode="External"/><Relationship Id="rId316" Type="http://schemas.openxmlformats.org/officeDocument/2006/relationships/hyperlink" Target="http://ieifeslp.gob.mx/_transparencia/CEGAIP/COS/ACTA+DE+APERTURA+IO-N9-2023.doc" TargetMode="External"/><Relationship Id="rId55" Type="http://schemas.openxmlformats.org/officeDocument/2006/relationships/hyperlink" Target="http://ieifeslp.gob.mx/_transparencia/CEGAIP/COS/1.-+ACTA+RECEPCION+ESTATAL+IR-O-EST-6.doc" TargetMode="External"/><Relationship Id="rId97" Type="http://schemas.openxmlformats.org/officeDocument/2006/relationships/hyperlink" Target="http://ieifeslp.gob.mx/_transparencia/CEGAIP/COS/1.-+ACTA+RECEPCION+ESTATAL+IR-O-EST-7.doc" TargetMode="External"/><Relationship Id="rId120" Type="http://schemas.openxmlformats.org/officeDocument/2006/relationships/hyperlink" Target="http://ieifeslp.gob.mx/_transparencia/CEGAIP/COS/INVITACION+PRECIO+UNITARIO+IO5.doc" TargetMode="External"/><Relationship Id="rId358" Type="http://schemas.openxmlformats.org/officeDocument/2006/relationships/hyperlink" Target="http://ieifeslp.gob.mx/_transparencia/CEGAIP/COS/INVITACION+PRECIO+UNITARIO+IO13.doc" TargetMode="External"/><Relationship Id="rId162" Type="http://schemas.openxmlformats.org/officeDocument/2006/relationships/hyperlink" Target="http://ieifeslp.gob.mx/_transparencia/CEGAIP/COS/ACTA+FALLO+LO-N-2-2023.doc" TargetMode="External"/><Relationship Id="rId218" Type="http://schemas.openxmlformats.org/officeDocument/2006/relationships/hyperlink" Target="http://ieifeslp.gob.mx/_transparencia/CEGAIP/COS/ACTA++RECEPCION+LO-N-3-2023.doc" TargetMode="External"/><Relationship Id="rId425" Type="http://schemas.openxmlformats.org/officeDocument/2006/relationships/hyperlink" Target="http://ieifeslp.gob.mx/_transparencia/CEGAIP/COS/FORMATO+HIPERVINCULO+NO+SE+GENERA+DICTAMEN.pdf" TargetMode="External"/><Relationship Id="rId467" Type="http://schemas.openxmlformats.org/officeDocument/2006/relationships/hyperlink" Target="http://ieifeslp.gob.mx/_transparencia/CEGAIP/COS/FORMATO+HIPERVINCULO+NO+SE+GENERA+DICTAMEN.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pageSetUpPr fitToPage="1"/>
  </sheetPr>
  <dimension ref="A1:BH147"/>
  <sheetViews>
    <sheetView tabSelected="1" view="pageBreakPreview" topLeftCell="BC6" zoomScale="75" zoomScaleNormal="205" zoomScaleSheetLayoutView="75" zoomScalePageLayoutView="205" workbookViewId="0">
      <pane ySplit="2" topLeftCell="A8" activePane="bottomLeft" state="frozen"/>
      <selection activeCell="AV6" sqref="AV6"/>
      <selection pane="bottomLeft" activeCell="BG10" sqref="BG10"/>
    </sheetView>
  </sheetViews>
  <sheetFormatPr baseColWidth="10" defaultRowHeight="15" x14ac:dyDescent="0.25"/>
  <cols>
    <col min="1" max="1" width="11.28515625" bestFit="1" customWidth="1"/>
    <col min="2" max="2" width="16.5703125" bestFit="1" customWidth="1"/>
    <col min="3" max="3" width="17.85546875" bestFit="1" customWidth="1"/>
    <col min="4" max="4" width="15.5703125" bestFit="1" customWidth="1"/>
    <col min="5" max="5" width="12.5703125" bestFit="1" customWidth="1"/>
    <col min="6" max="6" width="14.7109375" bestFit="1" customWidth="1"/>
    <col min="7" max="7" width="22.85546875" customWidth="1"/>
    <col min="8" max="8" width="38" customWidth="1"/>
    <col min="9" max="9" width="15.7109375" customWidth="1"/>
    <col min="10" max="10" width="47" customWidth="1"/>
    <col min="11" max="11" width="15.28515625" customWidth="1"/>
    <col min="12" max="12" width="16.28515625" customWidth="1"/>
    <col min="13" max="13" width="19.42578125" customWidth="1"/>
    <col min="14" max="14" width="16.85546875" customWidth="1"/>
    <col min="15" max="15" width="36.28515625" customWidth="1"/>
    <col min="16" max="16" width="35.42578125" customWidth="1"/>
    <col min="17" max="17" width="38.7109375" customWidth="1"/>
    <col min="18" max="18" width="17.28515625" customWidth="1"/>
    <col min="19" max="19" width="15" customWidth="1"/>
    <col min="20" max="20" width="15.7109375" customWidth="1"/>
    <col min="21" max="21" width="20.42578125" customWidth="1"/>
    <col min="22" max="22" width="20.28515625" customWidth="1"/>
    <col min="23" max="23" width="27.7109375" customWidth="1"/>
    <col min="24" max="24" width="14.42578125" customWidth="1"/>
    <col min="25" max="25" width="15" customWidth="1"/>
    <col min="26" max="26" width="17.7109375" customWidth="1"/>
    <col min="27" max="27" width="23.7109375" customWidth="1"/>
    <col min="28" max="28" width="12.7109375" customWidth="1"/>
    <col min="29" max="30" width="15.42578125" customWidth="1"/>
    <col min="31" max="31" width="13.140625" customWidth="1"/>
    <col min="32" max="32" width="12.85546875" customWidth="1"/>
    <col min="33" max="33" width="10.7109375" customWidth="1"/>
    <col min="34" max="34" width="12.85546875" customWidth="1"/>
    <col min="35" max="35" width="18.42578125" customWidth="1"/>
    <col min="36" max="36" width="14" customWidth="1"/>
    <col min="37" max="38" width="15.7109375" customWidth="1"/>
    <col min="39" max="39" width="40.140625" customWidth="1"/>
    <col min="40" max="40" width="31.85546875" customWidth="1"/>
    <col min="41" max="41" width="16" customWidth="1"/>
    <col min="42" max="42" width="16.85546875" customWidth="1"/>
    <col min="43" max="43" width="16.7109375" customWidth="1"/>
    <col min="44" max="44" width="16.85546875" customWidth="1"/>
    <col min="45" max="45" width="31" customWidth="1"/>
    <col min="46" max="46" width="29.5703125" customWidth="1"/>
    <col min="47" max="47" width="25.85546875" customWidth="1"/>
    <col min="48" max="48" width="27.28515625" customWidth="1"/>
    <col min="49" max="49" width="17.85546875" style="4" customWidth="1"/>
    <col min="50" max="50" width="13.140625" customWidth="1"/>
    <col min="51" max="51" width="14" customWidth="1"/>
    <col min="52" max="52" width="18.7109375" customWidth="1"/>
    <col min="53" max="53" width="43.42578125" style="34" customWidth="1"/>
    <col min="54" max="54" width="39.140625" style="34" customWidth="1"/>
    <col min="55" max="55" width="57.7109375" style="34" customWidth="1"/>
    <col min="56" max="56" width="51.42578125" style="34" customWidth="1"/>
    <col min="57" max="57" width="33.140625" customWidth="1"/>
    <col min="58" max="59" width="14.7109375" customWidth="1"/>
    <col min="60" max="60" width="12.42578125" style="3" customWidth="1"/>
  </cols>
  <sheetData>
    <row r="1" spans="1:60" ht="15.75" customHeight="1" x14ac:dyDescent="0.25">
      <c r="A1" s="3" t="s">
        <v>0</v>
      </c>
      <c r="B1" s="3"/>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3"/>
      <c r="AH1" s="3"/>
      <c r="AI1" s="3"/>
      <c r="AJ1" s="3"/>
      <c r="AK1" s="3"/>
      <c r="AL1" s="3"/>
      <c r="AM1" s="3"/>
      <c r="AN1" s="3"/>
      <c r="AO1" s="3"/>
      <c r="AP1" s="3"/>
      <c r="AQ1" s="3"/>
      <c r="AR1" s="3"/>
      <c r="AS1" s="3"/>
      <c r="AT1" s="3"/>
      <c r="AU1" s="3"/>
      <c r="AV1" s="3"/>
      <c r="AW1" s="12"/>
      <c r="AX1" s="3"/>
      <c r="AY1" s="3"/>
      <c r="AZ1" s="3"/>
      <c r="BE1" s="3"/>
      <c r="BF1" s="3"/>
      <c r="BG1" s="3"/>
    </row>
    <row r="2" spans="1:60" ht="24" customHeight="1" x14ac:dyDescent="0.25">
      <c r="A2" s="79" t="s">
        <v>1</v>
      </c>
      <c r="B2" s="80"/>
      <c r="C2" s="80"/>
      <c r="D2" s="79" t="s">
        <v>2</v>
      </c>
      <c r="E2" s="80"/>
      <c r="F2" s="80"/>
      <c r="G2" s="79" t="s">
        <v>3</v>
      </c>
      <c r="H2" s="80"/>
      <c r="I2" s="80"/>
      <c r="J2" s="10"/>
      <c r="K2" s="10"/>
      <c r="L2" s="10"/>
      <c r="M2" s="10"/>
      <c r="N2" s="10"/>
      <c r="O2" s="10"/>
      <c r="P2" s="10"/>
      <c r="Q2" s="10"/>
      <c r="R2" s="10"/>
      <c r="S2" s="10"/>
      <c r="T2" s="10"/>
      <c r="U2" s="10"/>
      <c r="V2" s="10"/>
      <c r="W2" s="10"/>
      <c r="X2" s="10"/>
      <c r="Y2" s="10"/>
      <c r="Z2" s="10"/>
      <c r="AA2" s="10"/>
      <c r="AB2" s="10"/>
      <c r="AC2" s="10"/>
      <c r="AD2" s="10"/>
      <c r="AE2" s="10"/>
      <c r="AF2" s="10"/>
      <c r="AG2" s="10"/>
      <c r="AH2" s="10"/>
      <c r="AI2" s="10"/>
      <c r="AJ2" s="10"/>
      <c r="AK2" s="10"/>
      <c r="AL2" s="10"/>
      <c r="AM2" s="10"/>
      <c r="AN2" s="10"/>
      <c r="AO2" s="10"/>
      <c r="AP2" s="10"/>
      <c r="AQ2" s="10"/>
      <c r="AR2" s="10"/>
      <c r="AS2" s="10"/>
      <c r="AT2" s="10"/>
      <c r="AU2" s="10"/>
      <c r="AV2" s="10"/>
      <c r="AW2" s="13"/>
      <c r="AX2" s="10"/>
      <c r="AY2" s="10"/>
      <c r="AZ2" s="10"/>
      <c r="BA2" s="8"/>
      <c r="BB2" s="8"/>
      <c r="BC2" s="8"/>
      <c r="BD2" s="8"/>
      <c r="BE2" s="10"/>
      <c r="BF2" s="10"/>
      <c r="BG2" s="10"/>
      <c r="BH2" s="10"/>
    </row>
    <row r="3" spans="1:60" ht="45" customHeight="1" x14ac:dyDescent="0.25">
      <c r="A3" s="81" t="s">
        <v>4</v>
      </c>
      <c r="B3" s="80"/>
      <c r="C3" s="80"/>
      <c r="D3" s="81" t="s">
        <v>5</v>
      </c>
      <c r="E3" s="80"/>
      <c r="F3" s="80"/>
      <c r="G3" s="81" t="s">
        <v>6</v>
      </c>
      <c r="H3" s="80"/>
      <c r="I3" s="80"/>
      <c r="J3" s="10"/>
      <c r="K3" s="10"/>
      <c r="L3" s="10"/>
      <c r="M3" s="10"/>
      <c r="N3" s="10"/>
      <c r="O3" s="10"/>
      <c r="P3" s="10"/>
      <c r="Q3" s="10"/>
      <c r="R3" s="10"/>
      <c r="S3" s="10"/>
      <c r="T3" s="10"/>
      <c r="U3" s="10"/>
      <c r="V3" s="10"/>
      <c r="W3" s="10"/>
      <c r="X3" s="10"/>
      <c r="Y3" s="10"/>
      <c r="Z3" s="10"/>
      <c r="AA3" s="10"/>
      <c r="AB3" s="10"/>
      <c r="AC3" s="10"/>
      <c r="AD3" s="10"/>
      <c r="AE3" s="10"/>
      <c r="AF3" s="10"/>
      <c r="AG3" s="10"/>
      <c r="AH3" s="10"/>
      <c r="AI3" s="10"/>
      <c r="AJ3" s="10"/>
      <c r="AK3" s="10"/>
      <c r="AL3" s="10"/>
      <c r="AM3" s="10"/>
      <c r="AN3" s="10"/>
      <c r="AO3" s="10"/>
      <c r="AP3" s="10"/>
      <c r="AQ3" s="10"/>
      <c r="AR3" s="10"/>
      <c r="AS3" s="10"/>
      <c r="AT3" s="10"/>
      <c r="AU3" s="10"/>
      <c r="AV3" s="10"/>
      <c r="AW3" s="13"/>
      <c r="AX3" s="10"/>
      <c r="AY3" s="10"/>
      <c r="AZ3" s="10"/>
      <c r="BA3" s="8"/>
      <c r="BB3" s="8"/>
      <c r="BC3" s="8"/>
      <c r="BD3" s="8"/>
      <c r="BE3" s="10"/>
      <c r="BF3" s="10"/>
      <c r="BG3" s="10"/>
      <c r="BH3" s="10"/>
    </row>
    <row r="4" spans="1:60" x14ac:dyDescent="0.25">
      <c r="A4" s="10" t="s">
        <v>7</v>
      </c>
      <c r="B4" s="10" t="s">
        <v>8</v>
      </c>
      <c r="C4" s="10" t="s">
        <v>8</v>
      </c>
      <c r="D4" s="10" t="s">
        <v>9</v>
      </c>
      <c r="E4" s="10" t="s">
        <v>9</v>
      </c>
      <c r="F4" s="10" t="s">
        <v>10</v>
      </c>
      <c r="G4" s="10" t="s">
        <v>7</v>
      </c>
      <c r="H4" s="10" t="s">
        <v>11</v>
      </c>
      <c r="I4" s="10" t="s">
        <v>8</v>
      </c>
      <c r="J4" s="10" t="s">
        <v>12</v>
      </c>
      <c r="K4" s="10" t="s">
        <v>10</v>
      </c>
      <c r="L4" s="10" t="s">
        <v>8</v>
      </c>
      <c r="M4" s="10" t="s">
        <v>10</v>
      </c>
      <c r="N4" s="10" t="s">
        <v>10</v>
      </c>
      <c r="O4" s="10" t="s">
        <v>11</v>
      </c>
      <c r="P4" s="10" t="s">
        <v>11</v>
      </c>
      <c r="Q4" s="10" t="s">
        <v>11</v>
      </c>
      <c r="R4" s="10" t="s">
        <v>12</v>
      </c>
      <c r="S4" s="10" t="s">
        <v>12</v>
      </c>
      <c r="T4" s="10" t="s">
        <v>12</v>
      </c>
      <c r="U4" s="10" t="s">
        <v>12</v>
      </c>
      <c r="V4" s="10" t="s">
        <v>7</v>
      </c>
      <c r="W4" s="10" t="s">
        <v>12</v>
      </c>
      <c r="X4" s="10" t="s">
        <v>12</v>
      </c>
      <c r="Y4" s="10" t="s">
        <v>12</v>
      </c>
      <c r="Z4" s="10" t="s">
        <v>12</v>
      </c>
      <c r="AA4" s="10" t="s">
        <v>7</v>
      </c>
      <c r="AB4" s="10" t="s">
        <v>8</v>
      </c>
      <c r="AC4" s="10" t="s">
        <v>13</v>
      </c>
      <c r="AD4" s="10" t="s">
        <v>13</v>
      </c>
      <c r="AE4" s="10" t="s">
        <v>13</v>
      </c>
      <c r="AF4" s="10" t="s">
        <v>13</v>
      </c>
      <c r="AG4" s="10" t="s">
        <v>7</v>
      </c>
      <c r="AH4" s="10" t="s">
        <v>7</v>
      </c>
      <c r="AI4" s="10" t="s">
        <v>7</v>
      </c>
      <c r="AJ4" s="10" t="s">
        <v>12</v>
      </c>
      <c r="AK4" s="10" t="s">
        <v>8</v>
      </c>
      <c r="AL4" s="10" t="s">
        <v>8</v>
      </c>
      <c r="AM4" s="10" t="s">
        <v>11</v>
      </c>
      <c r="AN4" s="10" t="s">
        <v>11</v>
      </c>
      <c r="AO4" s="10" t="s">
        <v>10</v>
      </c>
      <c r="AP4" s="10" t="s">
        <v>9</v>
      </c>
      <c r="AQ4" s="10" t="s">
        <v>7</v>
      </c>
      <c r="AR4" s="10" t="s">
        <v>7</v>
      </c>
      <c r="AS4" s="10" t="s">
        <v>12</v>
      </c>
      <c r="AT4" s="10" t="s">
        <v>12</v>
      </c>
      <c r="AU4" s="10" t="s">
        <v>11</v>
      </c>
      <c r="AV4" s="10" t="s">
        <v>12</v>
      </c>
      <c r="AW4" s="13" t="s">
        <v>9</v>
      </c>
      <c r="AX4" s="10" t="s">
        <v>9</v>
      </c>
      <c r="AY4" s="10" t="s">
        <v>10</v>
      </c>
      <c r="AZ4" s="10" t="s">
        <v>12</v>
      </c>
      <c r="BA4" s="8" t="s">
        <v>11</v>
      </c>
      <c r="BB4" s="8" t="s">
        <v>11</v>
      </c>
      <c r="BC4" s="8" t="s">
        <v>11</v>
      </c>
      <c r="BD4" s="8" t="s">
        <v>11</v>
      </c>
      <c r="BE4" s="10" t="s">
        <v>12</v>
      </c>
      <c r="BF4" s="10" t="s">
        <v>8</v>
      </c>
      <c r="BG4" s="10" t="s">
        <v>14</v>
      </c>
      <c r="BH4" s="10" t="s">
        <v>15</v>
      </c>
    </row>
    <row r="5" spans="1:60" x14ac:dyDescent="0.25">
      <c r="A5" s="10" t="s">
        <v>16</v>
      </c>
      <c r="B5" s="10" t="s">
        <v>17</v>
      </c>
      <c r="C5" s="10" t="s">
        <v>18</v>
      </c>
      <c r="D5" s="10" t="s">
        <v>19</v>
      </c>
      <c r="E5" s="10" t="s">
        <v>20</v>
      </c>
      <c r="F5" s="10" t="s">
        <v>21</v>
      </c>
      <c r="G5" s="10" t="s">
        <v>22</v>
      </c>
      <c r="H5" s="10" t="s">
        <v>23</v>
      </c>
      <c r="I5" s="10" t="s">
        <v>24</v>
      </c>
      <c r="J5" s="10" t="s">
        <v>25</v>
      </c>
      <c r="K5" s="10" t="s">
        <v>26</v>
      </c>
      <c r="L5" s="10" t="s">
        <v>27</v>
      </c>
      <c r="M5" s="10" t="s">
        <v>28</v>
      </c>
      <c r="N5" s="10" t="s">
        <v>29</v>
      </c>
      <c r="O5" s="10" t="s">
        <v>30</v>
      </c>
      <c r="P5" s="10" t="s">
        <v>31</v>
      </c>
      <c r="Q5" s="10" t="s">
        <v>32</v>
      </c>
      <c r="R5" s="10" t="s">
        <v>33</v>
      </c>
      <c r="S5" s="10" t="s">
        <v>34</v>
      </c>
      <c r="T5" s="10" t="s">
        <v>35</v>
      </c>
      <c r="U5" s="10" t="s">
        <v>36</v>
      </c>
      <c r="V5" s="10" t="s">
        <v>37</v>
      </c>
      <c r="W5" s="10" t="s">
        <v>38</v>
      </c>
      <c r="X5" s="10" t="s">
        <v>39</v>
      </c>
      <c r="Y5" s="10" t="s">
        <v>40</v>
      </c>
      <c r="Z5" s="10" t="s">
        <v>41</v>
      </c>
      <c r="AA5" s="10" t="s">
        <v>42</v>
      </c>
      <c r="AB5" s="10" t="s">
        <v>43</v>
      </c>
      <c r="AC5" s="10" t="s">
        <v>44</v>
      </c>
      <c r="AD5" s="10" t="s">
        <v>45</v>
      </c>
      <c r="AE5" s="10" t="s">
        <v>46</v>
      </c>
      <c r="AF5" s="10" t="s">
        <v>47</v>
      </c>
      <c r="AG5" s="10" t="s">
        <v>48</v>
      </c>
      <c r="AH5" s="10" t="s">
        <v>49</v>
      </c>
      <c r="AI5" s="10" t="s">
        <v>50</v>
      </c>
      <c r="AJ5" s="10" t="s">
        <v>51</v>
      </c>
      <c r="AK5" s="10" t="s">
        <v>52</v>
      </c>
      <c r="AL5" s="10" t="s">
        <v>53</v>
      </c>
      <c r="AM5" s="10" t="s">
        <v>54</v>
      </c>
      <c r="AN5" s="10" t="s">
        <v>55</v>
      </c>
      <c r="AO5" s="10" t="s">
        <v>56</v>
      </c>
      <c r="AP5" s="10" t="s">
        <v>57</v>
      </c>
      <c r="AQ5" s="10" t="s">
        <v>58</v>
      </c>
      <c r="AR5" s="10" t="s">
        <v>59</v>
      </c>
      <c r="AS5" s="10" t="s">
        <v>60</v>
      </c>
      <c r="AT5" s="10" t="s">
        <v>61</v>
      </c>
      <c r="AU5" s="10" t="s">
        <v>62</v>
      </c>
      <c r="AV5" s="10" t="s">
        <v>63</v>
      </c>
      <c r="AW5" s="13" t="s">
        <v>64</v>
      </c>
      <c r="AX5" s="10" t="s">
        <v>65</v>
      </c>
      <c r="AY5" s="10" t="s">
        <v>66</v>
      </c>
      <c r="AZ5" s="10" t="s">
        <v>67</v>
      </c>
      <c r="BA5" s="8" t="s">
        <v>68</v>
      </c>
      <c r="BB5" s="8" t="s">
        <v>69</v>
      </c>
      <c r="BC5" s="8" t="s">
        <v>70</v>
      </c>
      <c r="BD5" s="8" t="s">
        <v>71</v>
      </c>
      <c r="BE5" s="10" t="s">
        <v>72</v>
      </c>
      <c r="BF5" s="10" t="s">
        <v>73</v>
      </c>
      <c r="BG5" s="10" t="s">
        <v>74</v>
      </c>
      <c r="BH5" s="10" t="s">
        <v>75</v>
      </c>
    </row>
    <row r="6" spans="1:60" x14ac:dyDescent="0.25">
      <c r="A6" s="79" t="s">
        <v>76</v>
      </c>
      <c r="B6" s="80"/>
      <c r="C6" s="80"/>
      <c r="D6" s="80"/>
      <c r="E6" s="80"/>
      <c r="F6" s="80"/>
      <c r="G6" s="80"/>
      <c r="H6" s="80"/>
      <c r="I6" s="80"/>
      <c r="J6" s="80"/>
      <c r="K6" s="80"/>
      <c r="L6" s="80"/>
      <c r="M6" s="80"/>
      <c r="N6" s="80"/>
      <c r="O6" s="80"/>
      <c r="P6" s="80"/>
      <c r="Q6" s="80"/>
      <c r="R6" s="80"/>
      <c r="S6" s="80"/>
      <c r="T6" s="80"/>
      <c r="U6" s="80"/>
      <c r="V6" s="80"/>
      <c r="W6" s="80"/>
      <c r="X6" s="80"/>
      <c r="Y6" s="80"/>
      <c r="Z6" s="80"/>
      <c r="AA6" s="80"/>
      <c r="AB6" s="80"/>
      <c r="AC6" s="80"/>
      <c r="AD6" s="80"/>
      <c r="AE6" s="80"/>
      <c r="AF6" s="80"/>
      <c r="AG6" s="80"/>
      <c r="AH6" s="80"/>
      <c r="AI6" s="80"/>
      <c r="AJ6" s="80"/>
      <c r="AK6" s="80"/>
      <c r="AL6" s="80"/>
      <c r="AM6" s="80"/>
      <c r="AN6" s="80"/>
      <c r="AO6" s="80"/>
      <c r="AP6" s="80"/>
      <c r="AQ6" s="80"/>
      <c r="AR6" s="80"/>
      <c r="AS6" s="80"/>
      <c r="AT6" s="80"/>
      <c r="AU6" s="80"/>
      <c r="AV6" s="80"/>
      <c r="AW6" s="80"/>
      <c r="AX6" s="80"/>
      <c r="AY6" s="80"/>
      <c r="AZ6" s="80"/>
      <c r="BA6" s="80"/>
      <c r="BB6" s="80"/>
      <c r="BC6" s="80"/>
      <c r="BD6" s="80"/>
      <c r="BE6" s="80"/>
      <c r="BF6" s="80"/>
      <c r="BG6" s="80"/>
      <c r="BH6" s="80"/>
    </row>
    <row r="7" spans="1:60" ht="49.5" customHeight="1" x14ac:dyDescent="0.25">
      <c r="A7" s="11" t="s">
        <v>77</v>
      </c>
      <c r="B7" s="11" t="s">
        <v>78</v>
      </c>
      <c r="C7" s="11" t="s">
        <v>79</v>
      </c>
      <c r="D7" s="11" t="s">
        <v>80</v>
      </c>
      <c r="E7" s="11" t="s">
        <v>81</v>
      </c>
      <c r="F7" s="11" t="s">
        <v>82</v>
      </c>
      <c r="G7" s="11" t="s">
        <v>83</v>
      </c>
      <c r="H7" s="11" t="s">
        <v>84</v>
      </c>
      <c r="I7" s="11" t="s">
        <v>85</v>
      </c>
      <c r="J7" s="11" t="s">
        <v>86</v>
      </c>
      <c r="K7" s="11" t="s">
        <v>87</v>
      </c>
      <c r="L7" s="11" t="s">
        <v>88</v>
      </c>
      <c r="M7" s="11" t="s">
        <v>89</v>
      </c>
      <c r="N7" s="11" t="s">
        <v>90</v>
      </c>
      <c r="O7" s="11" t="s">
        <v>91</v>
      </c>
      <c r="P7" s="11" t="s">
        <v>92</v>
      </c>
      <c r="Q7" s="11" t="s">
        <v>93</v>
      </c>
      <c r="R7" s="11" t="s">
        <v>94</v>
      </c>
      <c r="S7" s="11" t="s">
        <v>95</v>
      </c>
      <c r="T7" s="11" t="s">
        <v>96</v>
      </c>
      <c r="U7" s="11" t="s">
        <v>97</v>
      </c>
      <c r="V7" s="11" t="s">
        <v>98</v>
      </c>
      <c r="W7" s="11" t="s">
        <v>99</v>
      </c>
      <c r="X7" s="11" t="s">
        <v>100</v>
      </c>
      <c r="Y7" s="11" t="s">
        <v>101</v>
      </c>
      <c r="Z7" s="11" t="s">
        <v>102</v>
      </c>
      <c r="AA7" s="11" t="s">
        <v>103</v>
      </c>
      <c r="AB7" s="11" t="s">
        <v>104</v>
      </c>
      <c r="AC7" s="11" t="s">
        <v>105</v>
      </c>
      <c r="AD7" s="11" t="s">
        <v>106</v>
      </c>
      <c r="AE7" s="11" t="s">
        <v>107</v>
      </c>
      <c r="AF7" s="11" t="s">
        <v>108</v>
      </c>
      <c r="AG7" s="11" t="s">
        <v>109</v>
      </c>
      <c r="AH7" s="11" t="s">
        <v>110</v>
      </c>
      <c r="AI7" s="11" t="s">
        <v>111</v>
      </c>
      <c r="AJ7" s="11" t="s">
        <v>112</v>
      </c>
      <c r="AK7" s="11" t="s">
        <v>113</v>
      </c>
      <c r="AL7" s="11" t="s">
        <v>114</v>
      </c>
      <c r="AM7" s="11" t="s">
        <v>115</v>
      </c>
      <c r="AN7" s="11" t="s">
        <v>116</v>
      </c>
      <c r="AO7" s="11" t="s">
        <v>117</v>
      </c>
      <c r="AP7" s="11" t="s">
        <v>118</v>
      </c>
      <c r="AQ7" s="11" t="s">
        <v>119</v>
      </c>
      <c r="AR7" s="11" t="s">
        <v>120</v>
      </c>
      <c r="AS7" s="11" t="s">
        <v>121</v>
      </c>
      <c r="AT7" s="11" t="s">
        <v>122</v>
      </c>
      <c r="AU7" s="11" t="s">
        <v>123</v>
      </c>
      <c r="AV7" s="11" t="s">
        <v>124</v>
      </c>
      <c r="AW7" s="11" t="s">
        <v>125</v>
      </c>
      <c r="AX7" s="11" t="s">
        <v>126</v>
      </c>
      <c r="AY7" s="23" t="s">
        <v>127</v>
      </c>
      <c r="AZ7" s="23" t="s">
        <v>128</v>
      </c>
      <c r="BA7" s="35" t="s">
        <v>129</v>
      </c>
      <c r="BB7" s="35" t="s">
        <v>130</v>
      </c>
      <c r="BC7" s="35" t="s">
        <v>131</v>
      </c>
      <c r="BD7" s="35" t="s">
        <v>132</v>
      </c>
      <c r="BE7" s="11" t="s">
        <v>133</v>
      </c>
      <c r="BF7" s="11" t="s">
        <v>134</v>
      </c>
      <c r="BG7" s="11" t="s">
        <v>135</v>
      </c>
      <c r="BH7" s="11" t="s">
        <v>136</v>
      </c>
    </row>
    <row r="8" spans="1:60" ht="60" x14ac:dyDescent="0.25">
      <c r="A8" s="7">
        <v>2023</v>
      </c>
      <c r="B8" s="14">
        <v>45200</v>
      </c>
      <c r="C8" s="14">
        <v>45230</v>
      </c>
      <c r="D8" s="7" t="s">
        <v>183</v>
      </c>
      <c r="E8" s="7" t="s">
        <v>138</v>
      </c>
      <c r="F8" s="19">
        <v>2259</v>
      </c>
      <c r="G8" s="7" t="s">
        <v>402</v>
      </c>
      <c r="H8" s="20" t="s">
        <v>368</v>
      </c>
      <c r="I8" s="14">
        <v>44687</v>
      </c>
      <c r="J8" s="9" t="s">
        <v>403</v>
      </c>
      <c r="K8" s="19">
        <v>2259</v>
      </c>
      <c r="L8" s="14">
        <v>44693</v>
      </c>
      <c r="M8" s="19">
        <v>2259</v>
      </c>
      <c r="N8" s="7" t="s">
        <v>268</v>
      </c>
      <c r="O8" s="25" t="s">
        <v>404</v>
      </c>
      <c r="P8" s="25" t="s">
        <v>286</v>
      </c>
      <c r="Q8" s="24" t="s">
        <v>139</v>
      </c>
      <c r="R8" s="7" t="s">
        <v>177</v>
      </c>
      <c r="S8" s="7" t="s">
        <v>428</v>
      </c>
      <c r="T8" s="7" t="s">
        <v>167</v>
      </c>
      <c r="U8" s="7" t="s">
        <v>322</v>
      </c>
      <c r="V8" s="7" t="s">
        <v>323</v>
      </c>
      <c r="W8" s="17" t="s">
        <v>142</v>
      </c>
      <c r="X8" s="7" t="s">
        <v>143</v>
      </c>
      <c r="Y8" s="7" t="s">
        <v>144</v>
      </c>
      <c r="Z8" s="7" t="s">
        <v>145</v>
      </c>
      <c r="AA8" s="7" t="s">
        <v>429</v>
      </c>
      <c r="AB8" s="14" t="s">
        <v>459</v>
      </c>
      <c r="AC8" s="14" t="s">
        <v>459</v>
      </c>
      <c r="AD8" s="14" t="s">
        <v>459</v>
      </c>
      <c r="AE8" s="15">
        <v>0</v>
      </c>
      <c r="AF8" s="15">
        <v>0</v>
      </c>
      <c r="AG8" s="7" t="s">
        <v>146</v>
      </c>
      <c r="AH8" s="7" t="s">
        <v>147</v>
      </c>
      <c r="AI8" s="7" t="s">
        <v>148</v>
      </c>
      <c r="AJ8" s="7" t="s">
        <v>149</v>
      </c>
      <c r="AK8" s="14" t="s">
        <v>459</v>
      </c>
      <c r="AL8" s="14" t="s">
        <v>459</v>
      </c>
      <c r="AM8" s="14" t="s">
        <v>459</v>
      </c>
      <c r="AN8" s="16" t="s">
        <v>150</v>
      </c>
      <c r="AO8" s="7">
        <v>729</v>
      </c>
      <c r="AP8" s="7" t="s">
        <v>151</v>
      </c>
      <c r="AQ8" s="7" t="s">
        <v>147</v>
      </c>
      <c r="AR8" s="7" t="s">
        <v>147</v>
      </c>
      <c r="AS8" s="7" t="s">
        <v>147</v>
      </c>
      <c r="AT8" s="7" t="s">
        <v>147</v>
      </c>
      <c r="AU8" s="16" t="s">
        <v>150</v>
      </c>
      <c r="AV8" s="7" t="s">
        <v>147</v>
      </c>
      <c r="AW8" s="29" t="s">
        <v>164</v>
      </c>
      <c r="AX8" s="7" t="s">
        <v>460</v>
      </c>
      <c r="AY8" s="7">
        <v>729</v>
      </c>
      <c r="AZ8" s="7" t="s">
        <v>147</v>
      </c>
      <c r="BA8" s="33" t="s">
        <v>891</v>
      </c>
      <c r="BB8" s="33" t="s">
        <v>891</v>
      </c>
      <c r="BC8" s="33" t="s">
        <v>891</v>
      </c>
      <c r="BD8" s="33" t="s">
        <v>891</v>
      </c>
      <c r="BE8" s="7" t="s">
        <v>156</v>
      </c>
      <c r="BF8" s="14">
        <v>45230</v>
      </c>
      <c r="BG8" s="14">
        <v>45238</v>
      </c>
      <c r="BH8" s="7" t="s">
        <v>147</v>
      </c>
    </row>
    <row r="9" spans="1:60" ht="110.25" customHeight="1" x14ac:dyDescent="0.25">
      <c r="A9" s="7">
        <v>2023</v>
      </c>
      <c r="B9" s="14">
        <v>45200</v>
      </c>
      <c r="C9" s="14">
        <v>45230</v>
      </c>
      <c r="D9" s="7" t="s">
        <v>183</v>
      </c>
      <c r="E9" s="7" t="s">
        <v>138</v>
      </c>
      <c r="F9" s="19">
        <v>2277</v>
      </c>
      <c r="G9" s="7" t="s">
        <v>432</v>
      </c>
      <c r="H9" s="20" t="s">
        <v>434</v>
      </c>
      <c r="I9" s="14">
        <v>44743</v>
      </c>
      <c r="J9" s="9" t="s">
        <v>433</v>
      </c>
      <c r="K9" s="19">
        <v>2277</v>
      </c>
      <c r="L9" s="14">
        <v>44748</v>
      </c>
      <c r="M9" s="19">
        <v>2277</v>
      </c>
      <c r="N9" s="7" t="s">
        <v>268</v>
      </c>
      <c r="O9" s="25" t="s">
        <v>435</v>
      </c>
      <c r="P9" s="25" t="s">
        <v>436</v>
      </c>
      <c r="Q9" s="24" t="s">
        <v>139</v>
      </c>
      <c r="R9" s="7" t="s">
        <v>197</v>
      </c>
      <c r="S9" s="7" t="s">
        <v>197</v>
      </c>
      <c r="T9" s="7" t="s">
        <v>197</v>
      </c>
      <c r="U9" s="7" t="s">
        <v>197</v>
      </c>
      <c r="V9" s="7" t="s">
        <v>197</v>
      </c>
      <c r="W9" s="17" t="s">
        <v>142</v>
      </c>
      <c r="X9" s="7" t="s">
        <v>143</v>
      </c>
      <c r="Y9" s="7" t="s">
        <v>144</v>
      </c>
      <c r="Z9" s="7" t="s">
        <v>145</v>
      </c>
      <c r="AA9" s="7" t="s">
        <v>432</v>
      </c>
      <c r="AB9" s="14" t="s">
        <v>459</v>
      </c>
      <c r="AC9" s="14" t="s">
        <v>459</v>
      </c>
      <c r="AD9" s="14" t="s">
        <v>459</v>
      </c>
      <c r="AE9" s="15">
        <v>0</v>
      </c>
      <c r="AF9" s="15">
        <v>0</v>
      </c>
      <c r="AG9" s="7" t="s">
        <v>146</v>
      </c>
      <c r="AH9" s="7" t="s">
        <v>147</v>
      </c>
      <c r="AI9" s="7" t="s">
        <v>148</v>
      </c>
      <c r="AJ9" s="7" t="s">
        <v>149</v>
      </c>
      <c r="AK9" s="14" t="s">
        <v>459</v>
      </c>
      <c r="AL9" s="14" t="s">
        <v>459</v>
      </c>
      <c r="AM9" s="14" t="s">
        <v>459</v>
      </c>
      <c r="AN9" s="16" t="s">
        <v>150</v>
      </c>
      <c r="AO9" s="28">
        <v>735</v>
      </c>
      <c r="AP9" s="7" t="s">
        <v>147</v>
      </c>
      <c r="AQ9" s="7" t="s">
        <v>147</v>
      </c>
      <c r="AR9" s="7" t="s">
        <v>147</v>
      </c>
      <c r="AS9" s="7" t="s">
        <v>147</v>
      </c>
      <c r="AT9" s="7" t="s">
        <v>147</v>
      </c>
      <c r="AU9" s="16" t="s">
        <v>150</v>
      </c>
      <c r="AV9" s="7" t="s">
        <v>147</v>
      </c>
      <c r="AW9" s="29" t="s">
        <v>164</v>
      </c>
      <c r="AX9" s="7" t="s">
        <v>460</v>
      </c>
      <c r="AY9" s="7">
        <v>735</v>
      </c>
      <c r="AZ9" s="7" t="s">
        <v>147</v>
      </c>
      <c r="BA9" s="33" t="s">
        <v>891</v>
      </c>
      <c r="BB9" s="33" t="s">
        <v>891</v>
      </c>
      <c r="BC9" s="33" t="s">
        <v>891</v>
      </c>
      <c r="BD9" s="33" t="s">
        <v>891</v>
      </c>
      <c r="BE9" s="7" t="s">
        <v>156</v>
      </c>
      <c r="BF9" s="14">
        <v>45230</v>
      </c>
      <c r="BG9" s="14">
        <v>45238</v>
      </c>
      <c r="BH9" s="7" t="s">
        <v>147</v>
      </c>
    </row>
    <row r="10" spans="1:60" ht="112.5" customHeight="1" x14ac:dyDescent="0.25">
      <c r="A10" s="7">
        <v>2023</v>
      </c>
      <c r="B10" s="14">
        <v>45200</v>
      </c>
      <c r="C10" s="14">
        <v>45230</v>
      </c>
      <c r="D10" s="7" t="s">
        <v>183</v>
      </c>
      <c r="E10" s="7" t="s">
        <v>138</v>
      </c>
      <c r="F10" s="19">
        <v>2278</v>
      </c>
      <c r="G10" s="7" t="s">
        <v>432</v>
      </c>
      <c r="H10" s="20" t="s">
        <v>434</v>
      </c>
      <c r="I10" s="14">
        <v>44743</v>
      </c>
      <c r="J10" s="9" t="s">
        <v>433</v>
      </c>
      <c r="K10" s="19">
        <v>2278</v>
      </c>
      <c r="L10" s="14">
        <v>44748</v>
      </c>
      <c r="M10" s="19">
        <v>2278</v>
      </c>
      <c r="N10" s="7" t="s">
        <v>268</v>
      </c>
      <c r="O10" s="25" t="s">
        <v>435</v>
      </c>
      <c r="P10" s="25" t="s">
        <v>436</v>
      </c>
      <c r="Q10" s="24" t="s">
        <v>139</v>
      </c>
      <c r="R10" s="7" t="s">
        <v>197</v>
      </c>
      <c r="S10" s="7" t="s">
        <v>197</v>
      </c>
      <c r="T10" s="7" t="s">
        <v>197</v>
      </c>
      <c r="U10" s="7" t="s">
        <v>197</v>
      </c>
      <c r="V10" s="7" t="s">
        <v>197</v>
      </c>
      <c r="W10" s="17" t="s">
        <v>142</v>
      </c>
      <c r="X10" s="7" t="s">
        <v>143</v>
      </c>
      <c r="Y10" s="7" t="s">
        <v>144</v>
      </c>
      <c r="Z10" s="7" t="s">
        <v>145</v>
      </c>
      <c r="AA10" s="7" t="s">
        <v>432</v>
      </c>
      <c r="AB10" s="14" t="s">
        <v>459</v>
      </c>
      <c r="AC10" s="14" t="s">
        <v>459</v>
      </c>
      <c r="AD10" s="14" t="s">
        <v>459</v>
      </c>
      <c r="AE10" s="15">
        <v>0</v>
      </c>
      <c r="AF10" s="15">
        <v>0</v>
      </c>
      <c r="AG10" s="7" t="s">
        <v>146</v>
      </c>
      <c r="AH10" s="7" t="s">
        <v>147</v>
      </c>
      <c r="AI10" s="7" t="s">
        <v>148</v>
      </c>
      <c r="AJ10" s="7" t="s">
        <v>149</v>
      </c>
      <c r="AK10" s="14" t="s">
        <v>459</v>
      </c>
      <c r="AL10" s="14" t="s">
        <v>459</v>
      </c>
      <c r="AM10" s="14" t="s">
        <v>459</v>
      </c>
      <c r="AN10" s="16" t="s">
        <v>150</v>
      </c>
      <c r="AO10" s="28">
        <v>735</v>
      </c>
      <c r="AP10" s="7" t="s">
        <v>147</v>
      </c>
      <c r="AQ10" s="7" t="s">
        <v>147</v>
      </c>
      <c r="AR10" s="7" t="s">
        <v>147</v>
      </c>
      <c r="AS10" s="7" t="s">
        <v>147</v>
      </c>
      <c r="AT10" s="7" t="s">
        <v>147</v>
      </c>
      <c r="AU10" s="16" t="s">
        <v>150</v>
      </c>
      <c r="AV10" s="7" t="s">
        <v>147</v>
      </c>
      <c r="AW10" s="29" t="s">
        <v>164</v>
      </c>
      <c r="AX10" s="7" t="s">
        <v>460</v>
      </c>
      <c r="AY10" s="7">
        <v>735</v>
      </c>
      <c r="AZ10" s="7" t="s">
        <v>147</v>
      </c>
      <c r="BA10" s="33" t="s">
        <v>891</v>
      </c>
      <c r="BB10" s="33" t="s">
        <v>891</v>
      </c>
      <c r="BC10" s="33" t="s">
        <v>891</v>
      </c>
      <c r="BD10" s="33" t="s">
        <v>891</v>
      </c>
      <c r="BE10" s="7" t="s">
        <v>156</v>
      </c>
      <c r="BF10" s="14">
        <v>45230</v>
      </c>
      <c r="BG10" s="14">
        <v>45238</v>
      </c>
      <c r="BH10" s="7" t="s">
        <v>147</v>
      </c>
    </row>
    <row r="11" spans="1:60" ht="46.5" customHeight="1" x14ac:dyDescent="0.25">
      <c r="A11" s="7">
        <v>2023</v>
      </c>
      <c r="B11" s="14">
        <v>45200</v>
      </c>
      <c r="C11" s="14">
        <v>45230</v>
      </c>
      <c r="D11" s="7" t="s">
        <v>183</v>
      </c>
      <c r="E11" s="7" t="s">
        <v>138</v>
      </c>
      <c r="F11" s="19">
        <v>2287</v>
      </c>
      <c r="G11" s="7" t="s">
        <v>440</v>
      </c>
      <c r="H11" s="20" t="s">
        <v>442</v>
      </c>
      <c r="I11" s="14">
        <v>44743</v>
      </c>
      <c r="J11" s="9" t="s">
        <v>441</v>
      </c>
      <c r="K11" s="19">
        <v>2287</v>
      </c>
      <c r="L11" s="14">
        <v>44748</v>
      </c>
      <c r="M11" s="19">
        <v>2287</v>
      </c>
      <c r="N11" s="7" t="s">
        <v>268</v>
      </c>
      <c r="O11" s="25" t="s">
        <v>443</v>
      </c>
      <c r="P11" s="25" t="s">
        <v>444</v>
      </c>
      <c r="Q11" s="24" t="s">
        <v>139</v>
      </c>
      <c r="R11" s="7" t="s">
        <v>197</v>
      </c>
      <c r="S11" s="7" t="s">
        <v>197</v>
      </c>
      <c r="T11" s="7" t="s">
        <v>197</v>
      </c>
      <c r="U11" s="7" t="s">
        <v>197</v>
      </c>
      <c r="V11" s="7" t="s">
        <v>197</v>
      </c>
      <c r="W11" s="17" t="s">
        <v>142</v>
      </c>
      <c r="X11" s="7" t="s">
        <v>143</v>
      </c>
      <c r="Y11" s="7" t="s">
        <v>144</v>
      </c>
      <c r="Z11" s="7" t="s">
        <v>145</v>
      </c>
      <c r="AA11" s="7" t="s">
        <v>440</v>
      </c>
      <c r="AB11" s="14" t="s">
        <v>459</v>
      </c>
      <c r="AC11" s="14" t="s">
        <v>459</v>
      </c>
      <c r="AD11" s="14" t="s">
        <v>459</v>
      </c>
      <c r="AE11" s="15">
        <v>0</v>
      </c>
      <c r="AF11" s="15">
        <v>0</v>
      </c>
      <c r="AG11" s="7" t="s">
        <v>146</v>
      </c>
      <c r="AH11" s="7" t="s">
        <v>147</v>
      </c>
      <c r="AI11" s="7" t="s">
        <v>148</v>
      </c>
      <c r="AJ11" s="7" t="s">
        <v>149</v>
      </c>
      <c r="AK11" s="14" t="s">
        <v>459</v>
      </c>
      <c r="AL11" s="14" t="s">
        <v>459</v>
      </c>
      <c r="AM11" s="14" t="s">
        <v>459</v>
      </c>
      <c r="AN11" s="16" t="s">
        <v>150</v>
      </c>
      <c r="AO11" s="28">
        <v>740</v>
      </c>
      <c r="AP11" s="7" t="s">
        <v>147</v>
      </c>
      <c r="AQ11" s="7" t="s">
        <v>147</v>
      </c>
      <c r="AR11" s="7" t="s">
        <v>147</v>
      </c>
      <c r="AS11" s="7" t="s">
        <v>147</v>
      </c>
      <c r="AT11" s="7" t="s">
        <v>147</v>
      </c>
      <c r="AU11" s="16" t="s">
        <v>150</v>
      </c>
      <c r="AV11" s="7" t="s">
        <v>147</v>
      </c>
      <c r="AW11" s="29" t="s">
        <v>164</v>
      </c>
      <c r="AX11" s="7" t="s">
        <v>460</v>
      </c>
      <c r="AY11" s="7">
        <v>740</v>
      </c>
      <c r="AZ11" s="7" t="s">
        <v>147</v>
      </c>
      <c r="BA11" s="33" t="s">
        <v>891</v>
      </c>
      <c r="BB11" s="33" t="s">
        <v>891</v>
      </c>
      <c r="BC11" s="33" t="s">
        <v>891</v>
      </c>
      <c r="BD11" s="33" t="s">
        <v>891</v>
      </c>
      <c r="BE11" s="7" t="s">
        <v>156</v>
      </c>
      <c r="BF11" s="14">
        <v>45230</v>
      </c>
      <c r="BG11" s="14">
        <v>45238</v>
      </c>
      <c r="BH11" s="7" t="s">
        <v>147</v>
      </c>
    </row>
    <row r="12" spans="1:60" ht="172.5" customHeight="1" x14ac:dyDescent="0.25">
      <c r="A12" s="7">
        <v>2023</v>
      </c>
      <c r="B12" s="14">
        <v>45200</v>
      </c>
      <c r="C12" s="14">
        <v>45230</v>
      </c>
      <c r="D12" s="7" t="s">
        <v>183</v>
      </c>
      <c r="E12" s="7" t="s">
        <v>138</v>
      </c>
      <c r="F12" s="19">
        <v>2303</v>
      </c>
      <c r="G12" s="7" t="s">
        <v>465</v>
      </c>
      <c r="H12" s="20" t="s">
        <v>467</v>
      </c>
      <c r="I12" s="14">
        <v>44812</v>
      </c>
      <c r="J12" s="9" t="s">
        <v>466</v>
      </c>
      <c r="K12" s="19">
        <v>2303</v>
      </c>
      <c r="L12" s="14">
        <v>44818</v>
      </c>
      <c r="M12" s="19">
        <v>2303</v>
      </c>
      <c r="N12" s="7" t="s">
        <v>268</v>
      </c>
      <c r="O12" s="25" t="s">
        <v>468</v>
      </c>
      <c r="P12" s="25" t="s">
        <v>469</v>
      </c>
      <c r="Q12" s="24" t="s">
        <v>139</v>
      </c>
      <c r="R12" s="7" t="s">
        <v>327</v>
      </c>
      <c r="S12" s="7" t="s">
        <v>328</v>
      </c>
      <c r="T12" s="7" t="s">
        <v>165</v>
      </c>
      <c r="U12" s="7" t="s">
        <v>141</v>
      </c>
      <c r="V12" s="7" t="s">
        <v>329</v>
      </c>
      <c r="W12" s="17" t="s">
        <v>142</v>
      </c>
      <c r="X12" s="7" t="s">
        <v>143</v>
      </c>
      <c r="Y12" s="7" t="s">
        <v>144</v>
      </c>
      <c r="Z12" s="7" t="s">
        <v>145</v>
      </c>
      <c r="AA12" s="7" t="s">
        <v>496</v>
      </c>
      <c r="AB12" s="14">
        <v>44831</v>
      </c>
      <c r="AC12" s="15">
        <v>1861037.84</v>
      </c>
      <c r="AD12" s="15">
        <v>2158803.9</v>
      </c>
      <c r="AE12" s="15">
        <v>0</v>
      </c>
      <c r="AF12" s="15">
        <v>0</v>
      </c>
      <c r="AG12" s="7" t="s">
        <v>146</v>
      </c>
      <c r="AH12" s="7" t="s">
        <v>147</v>
      </c>
      <c r="AI12" s="7" t="s">
        <v>148</v>
      </c>
      <c r="AJ12" s="7" t="s">
        <v>149</v>
      </c>
      <c r="AK12" s="6">
        <v>44834</v>
      </c>
      <c r="AL12" s="6">
        <v>44935</v>
      </c>
      <c r="AM12" s="16" t="s">
        <v>508</v>
      </c>
      <c r="AN12" s="16" t="s">
        <v>532</v>
      </c>
      <c r="AO12" s="7">
        <v>746</v>
      </c>
      <c r="AP12" s="7" t="s">
        <v>151</v>
      </c>
      <c r="AQ12" s="7" t="s">
        <v>495</v>
      </c>
      <c r="AR12" s="7" t="s">
        <v>495</v>
      </c>
      <c r="AS12" s="30" t="s">
        <v>497</v>
      </c>
      <c r="AT12" s="7" t="s">
        <v>152</v>
      </c>
      <c r="AU12" s="16" t="s">
        <v>532</v>
      </c>
      <c r="AV12" s="7" t="s">
        <v>147</v>
      </c>
      <c r="AW12" s="29" t="s">
        <v>162</v>
      </c>
      <c r="AX12" s="7" t="s">
        <v>460</v>
      </c>
      <c r="AY12" s="7">
        <v>746</v>
      </c>
      <c r="AZ12" s="8" t="s">
        <v>155</v>
      </c>
      <c r="BA12" s="33" t="s">
        <v>889</v>
      </c>
      <c r="BB12" s="33" t="s">
        <v>889</v>
      </c>
      <c r="BC12" s="33" t="s">
        <v>890</v>
      </c>
      <c r="BD12" s="33" t="s">
        <v>892</v>
      </c>
      <c r="BE12" s="7" t="s">
        <v>156</v>
      </c>
      <c r="BF12" s="14">
        <v>45230</v>
      </c>
      <c r="BG12" s="14">
        <v>45238</v>
      </c>
      <c r="BH12" s="7" t="s">
        <v>147</v>
      </c>
    </row>
    <row r="13" spans="1:60" ht="103.5" customHeight="1" x14ac:dyDescent="0.25">
      <c r="A13" s="7">
        <v>2023</v>
      </c>
      <c r="B13" s="14">
        <v>45200</v>
      </c>
      <c r="C13" s="14">
        <v>45230</v>
      </c>
      <c r="D13" s="7" t="s">
        <v>183</v>
      </c>
      <c r="E13" s="7" t="s">
        <v>170</v>
      </c>
      <c r="F13" s="19">
        <v>2306</v>
      </c>
      <c r="G13" s="7" t="s">
        <v>470</v>
      </c>
      <c r="H13" s="20" t="s">
        <v>472</v>
      </c>
      <c r="I13" s="14">
        <v>44790</v>
      </c>
      <c r="J13" s="9" t="s">
        <v>473</v>
      </c>
      <c r="K13" s="19">
        <v>2306</v>
      </c>
      <c r="L13" s="14">
        <v>44792</v>
      </c>
      <c r="M13" s="19">
        <v>2306</v>
      </c>
      <c r="N13" s="7">
        <v>1</v>
      </c>
      <c r="O13" s="25" t="s">
        <v>474</v>
      </c>
      <c r="P13" s="25" t="s">
        <v>475</v>
      </c>
      <c r="Q13" s="24" t="s">
        <v>139</v>
      </c>
      <c r="R13" s="7" t="s">
        <v>285</v>
      </c>
      <c r="S13" s="7" t="s">
        <v>289</v>
      </c>
      <c r="T13" s="7" t="s">
        <v>178</v>
      </c>
      <c r="U13" s="7" t="s">
        <v>476</v>
      </c>
      <c r="V13" s="7" t="s">
        <v>478</v>
      </c>
      <c r="W13" s="17" t="s">
        <v>171</v>
      </c>
      <c r="X13" s="7" t="s">
        <v>143</v>
      </c>
      <c r="Y13" s="7" t="s">
        <v>144</v>
      </c>
      <c r="Z13" s="7" t="s">
        <v>471</v>
      </c>
      <c r="AA13" s="7" t="s">
        <v>500</v>
      </c>
      <c r="AB13" s="14">
        <v>44804</v>
      </c>
      <c r="AC13" s="15">
        <v>519533</v>
      </c>
      <c r="AD13" s="15">
        <v>602658.28</v>
      </c>
      <c r="AE13" s="15">
        <v>0</v>
      </c>
      <c r="AF13" s="15">
        <v>0</v>
      </c>
      <c r="AG13" s="7" t="s">
        <v>146</v>
      </c>
      <c r="AH13" s="7" t="s">
        <v>147</v>
      </c>
      <c r="AI13" s="7" t="s">
        <v>148</v>
      </c>
      <c r="AJ13" s="7" t="s">
        <v>149</v>
      </c>
      <c r="AK13" s="6">
        <v>44804</v>
      </c>
      <c r="AL13" s="6">
        <v>44834</v>
      </c>
      <c r="AM13" s="16" t="s">
        <v>509</v>
      </c>
      <c r="AN13" s="16" t="s">
        <v>532</v>
      </c>
      <c r="AO13" s="7">
        <v>748</v>
      </c>
      <c r="AP13" s="7" t="s">
        <v>151</v>
      </c>
      <c r="AQ13" s="30" t="s">
        <v>502</v>
      </c>
      <c r="AR13" s="30" t="s">
        <v>502</v>
      </c>
      <c r="AS13" s="30" t="s">
        <v>501</v>
      </c>
      <c r="AT13" s="7" t="s">
        <v>503</v>
      </c>
      <c r="AU13" s="16" t="s">
        <v>532</v>
      </c>
      <c r="AV13" s="7" t="s">
        <v>147</v>
      </c>
      <c r="AW13" s="29" t="s">
        <v>164</v>
      </c>
      <c r="AX13" s="7" t="s">
        <v>460</v>
      </c>
      <c r="AY13" s="7">
        <v>748</v>
      </c>
      <c r="AZ13" s="7" t="s">
        <v>147</v>
      </c>
      <c r="BA13" s="33" t="s">
        <v>891</v>
      </c>
      <c r="BB13" s="33" t="s">
        <v>891</v>
      </c>
      <c r="BC13" s="33" t="s">
        <v>891</v>
      </c>
      <c r="BD13" s="33" t="s">
        <v>891</v>
      </c>
      <c r="BE13" s="7" t="s">
        <v>156</v>
      </c>
      <c r="BF13" s="14">
        <v>45230</v>
      </c>
      <c r="BG13" s="14">
        <v>45238</v>
      </c>
      <c r="BH13" s="7" t="s">
        <v>147</v>
      </c>
    </row>
    <row r="14" spans="1:60" ht="96.75" customHeight="1" x14ac:dyDescent="0.25">
      <c r="A14" s="7">
        <v>2023</v>
      </c>
      <c r="B14" s="14">
        <v>45200</v>
      </c>
      <c r="C14" s="14">
        <v>45230</v>
      </c>
      <c r="D14" s="7" t="s">
        <v>183</v>
      </c>
      <c r="E14" s="7" t="s">
        <v>170</v>
      </c>
      <c r="F14" s="19">
        <v>2307</v>
      </c>
      <c r="G14" s="7" t="s">
        <v>470</v>
      </c>
      <c r="H14" s="20" t="s">
        <v>472</v>
      </c>
      <c r="I14" s="14">
        <v>44790</v>
      </c>
      <c r="J14" s="9" t="s">
        <v>473</v>
      </c>
      <c r="K14" s="19">
        <v>2307</v>
      </c>
      <c r="L14" s="14">
        <v>44792</v>
      </c>
      <c r="M14" s="19">
        <v>2307</v>
      </c>
      <c r="N14" s="7">
        <v>1</v>
      </c>
      <c r="O14" s="25" t="s">
        <v>474</v>
      </c>
      <c r="P14" s="25" t="s">
        <v>475</v>
      </c>
      <c r="Q14" s="24" t="s">
        <v>139</v>
      </c>
      <c r="R14" s="7" t="s">
        <v>285</v>
      </c>
      <c r="S14" s="7" t="s">
        <v>289</v>
      </c>
      <c r="T14" s="7" t="s">
        <v>178</v>
      </c>
      <c r="U14" s="7" t="s">
        <v>476</v>
      </c>
      <c r="V14" s="7" t="s">
        <v>478</v>
      </c>
      <c r="W14" s="17" t="s">
        <v>171</v>
      </c>
      <c r="X14" s="7" t="s">
        <v>143</v>
      </c>
      <c r="Y14" s="7" t="s">
        <v>144</v>
      </c>
      <c r="Z14" s="7" t="s">
        <v>471</v>
      </c>
      <c r="AA14" s="7" t="s">
        <v>500</v>
      </c>
      <c r="AB14" s="14">
        <v>44804</v>
      </c>
      <c r="AC14" s="15">
        <v>519533</v>
      </c>
      <c r="AD14" s="15">
        <v>602658.28</v>
      </c>
      <c r="AE14" s="15">
        <v>0</v>
      </c>
      <c r="AF14" s="15">
        <v>0</v>
      </c>
      <c r="AG14" s="7" t="s">
        <v>146</v>
      </c>
      <c r="AH14" s="7" t="s">
        <v>147</v>
      </c>
      <c r="AI14" s="7" t="s">
        <v>148</v>
      </c>
      <c r="AJ14" s="7" t="s">
        <v>149</v>
      </c>
      <c r="AK14" s="6">
        <v>44804</v>
      </c>
      <c r="AL14" s="6">
        <v>44834</v>
      </c>
      <c r="AM14" s="16" t="s">
        <v>509</v>
      </c>
      <c r="AN14" s="16" t="s">
        <v>532</v>
      </c>
      <c r="AO14" s="7">
        <v>748</v>
      </c>
      <c r="AP14" s="7" t="s">
        <v>151</v>
      </c>
      <c r="AQ14" s="30" t="s">
        <v>502</v>
      </c>
      <c r="AR14" s="30" t="s">
        <v>502</v>
      </c>
      <c r="AS14" s="30" t="s">
        <v>501</v>
      </c>
      <c r="AT14" s="7" t="s">
        <v>503</v>
      </c>
      <c r="AU14" s="16" t="s">
        <v>532</v>
      </c>
      <c r="AV14" s="7" t="s">
        <v>147</v>
      </c>
      <c r="AW14" s="29" t="s">
        <v>164</v>
      </c>
      <c r="AX14" s="7" t="s">
        <v>460</v>
      </c>
      <c r="AY14" s="7">
        <v>748</v>
      </c>
      <c r="AZ14" s="7" t="s">
        <v>147</v>
      </c>
      <c r="BA14" s="33" t="s">
        <v>891</v>
      </c>
      <c r="BB14" s="33" t="s">
        <v>891</v>
      </c>
      <c r="BC14" s="33" t="s">
        <v>891</v>
      </c>
      <c r="BD14" s="33" t="s">
        <v>891</v>
      </c>
      <c r="BE14" s="7" t="s">
        <v>156</v>
      </c>
      <c r="BF14" s="14">
        <v>45230</v>
      </c>
      <c r="BG14" s="14">
        <v>45238</v>
      </c>
      <c r="BH14" s="7" t="s">
        <v>147</v>
      </c>
    </row>
    <row r="15" spans="1:60" ht="106.5" customHeight="1" x14ac:dyDescent="0.25">
      <c r="A15" s="7">
        <v>2023</v>
      </c>
      <c r="B15" s="14">
        <v>45200</v>
      </c>
      <c r="C15" s="14">
        <v>45230</v>
      </c>
      <c r="D15" s="7" t="s">
        <v>183</v>
      </c>
      <c r="E15" s="7" t="s">
        <v>170</v>
      </c>
      <c r="F15" s="19">
        <v>2308</v>
      </c>
      <c r="G15" s="7" t="s">
        <v>470</v>
      </c>
      <c r="H15" s="20" t="s">
        <v>472</v>
      </c>
      <c r="I15" s="14">
        <v>44790</v>
      </c>
      <c r="J15" s="9" t="s">
        <v>473</v>
      </c>
      <c r="K15" s="19">
        <v>2308</v>
      </c>
      <c r="L15" s="14">
        <v>44792</v>
      </c>
      <c r="M15" s="19">
        <v>2308</v>
      </c>
      <c r="N15" s="7">
        <v>1</v>
      </c>
      <c r="O15" s="25" t="s">
        <v>474</v>
      </c>
      <c r="P15" s="25" t="s">
        <v>475</v>
      </c>
      <c r="Q15" s="24" t="s">
        <v>139</v>
      </c>
      <c r="R15" s="7" t="s">
        <v>285</v>
      </c>
      <c r="S15" s="7" t="s">
        <v>289</v>
      </c>
      <c r="T15" s="7" t="s">
        <v>178</v>
      </c>
      <c r="U15" s="7" t="s">
        <v>476</v>
      </c>
      <c r="V15" s="7" t="s">
        <v>478</v>
      </c>
      <c r="W15" s="17" t="s">
        <v>171</v>
      </c>
      <c r="X15" s="7" t="s">
        <v>143</v>
      </c>
      <c r="Y15" s="7" t="s">
        <v>144</v>
      </c>
      <c r="Z15" s="7" t="s">
        <v>471</v>
      </c>
      <c r="AA15" s="7" t="s">
        <v>500</v>
      </c>
      <c r="AB15" s="14">
        <v>44804</v>
      </c>
      <c r="AC15" s="15">
        <v>519533</v>
      </c>
      <c r="AD15" s="15">
        <v>602658.28</v>
      </c>
      <c r="AE15" s="15">
        <v>0</v>
      </c>
      <c r="AF15" s="15">
        <v>0</v>
      </c>
      <c r="AG15" s="7" t="s">
        <v>146</v>
      </c>
      <c r="AH15" s="7" t="s">
        <v>147</v>
      </c>
      <c r="AI15" s="7" t="s">
        <v>148</v>
      </c>
      <c r="AJ15" s="7" t="s">
        <v>149</v>
      </c>
      <c r="AK15" s="6">
        <v>44804</v>
      </c>
      <c r="AL15" s="6">
        <v>44834</v>
      </c>
      <c r="AM15" s="16" t="s">
        <v>509</v>
      </c>
      <c r="AN15" s="16" t="s">
        <v>532</v>
      </c>
      <c r="AO15" s="7">
        <v>748</v>
      </c>
      <c r="AP15" s="7" t="s">
        <v>151</v>
      </c>
      <c r="AQ15" s="30" t="s">
        <v>502</v>
      </c>
      <c r="AR15" s="30" t="s">
        <v>502</v>
      </c>
      <c r="AS15" s="30" t="s">
        <v>501</v>
      </c>
      <c r="AT15" s="7" t="s">
        <v>503</v>
      </c>
      <c r="AU15" s="16" t="s">
        <v>532</v>
      </c>
      <c r="AV15" s="7" t="s">
        <v>147</v>
      </c>
      <c r="AW15" s="29" t="s">
        <v>164</v>
      </c>
      <c r="AX15" s="7" t="s">
        <v>460</v>
      </c>
      <c r="AY15" s="7">
        <v>748</v>
      </c>
      <c r="AZ15" s="7" t="s">
        <v>147</v>
      </c>
      <c r="BA15" s="33" t="s">
        <v>891</v>
      </c>
      <c r="BB15" s="33" t="s">
        <v>891</v>
      </c>
      <c r="BC15" s="33" t="s">
        <v>891</v>
      </c>
      <c r="BD15" s="33" t="s">
        <v>891</v>
      </c>
      <c r="BE15" s="7" t="s">
        <v>156</v>
      </c>
      <c r="BF15" s="14">
        <v>45230</v>
      </c>
      <c r="BG15" s="14">
        <v>45238</v>
      </c>
      <c r="BH15" s="7" t="s">
        <v>147</v>
      </c>
    </row>
    <row r="16" spans="1:60" ht="107.25" customHeight="1" x14ac:dyDescent="0.25">
      <c r="A16" s="7">
        <v>2023</v>
      </c>
      <c r="B16" s="14">
        <v>45200</v>
      </c>
      <c r="C16" s="14">
        <v>45230</v>
      </c>
      <c r="D16" s="7" t="s">
        <v>183</v>
      </c>
      <c r="E16" s="7" t="s">
        <v>170</v>
      </c>
      <c r="F16" s="19">
        <v>2309</v>
      </c>
      <c r="G16" s="7" t="s">
        <v>482</v>
      </c>
      <c r="H16" s="20" t="s">
        <v>483</v>
      </c>
      <c r="I16" s="14">
        <v>44790</v>
      </c>
      <c r="J16" s="9" t="s">
        <v>473</v>
      </c>
      <c r="K16" s="19">
        <v>2309</v>
      </c>
      <c r="L16" s="14">
        <v>44792</v>
      </c>
      <c r="M16" s="19">
        <v>2309</v>
      </c>
      <c r="N16" s="7">
        <v>1</v>
      </c>
      <c r="O16" s="25" t="s">
        <v>484</v>
      </c>
      <c r="P16" s="25" t="s">
        <v>485</v>
      </c>
      <c r="Q16" s="24" t="s">
        <v>139</v>
      </c>
      <c r="R16" s="7" t="s">
        <v>285</v>
      </c>
      <c r="S16" s="7" t="s">
        <v>289</v>
      </c>
      <c r="T16" s="7" t="s">
        <v>178</v>
      </c>
      <c r="U16" s="7" t="s">
        <v>476</v>
      </c>
      <c r="V16" s="7" t="s">
        <v>478</v>
      </c>
      <c r="W16" s="17" t="s">
        <v>171</v>
      </c>
      <c r="X16" s="7" t="s">
        <v>143</v>
      </c>
      <c r="Y16" s="7" t="s">
        <v>144</v>
      </c>
      <c r="Z16" s="7" t="s">
        <v>471</v>
      </c>
      <c r="AA16" s="7" t="s">
        <v>498</v>
      </c>
      <c r="AB16" s="14">
        <v>44804</v>
      </c>
      <c r="AC16" s="15">
        <v>342652.98</v>
      </c>
      <c r="AD16" s="15">
        <v>397477.46</v>
      </c>
      <c r="AE16" s="15">
        <v>0</v>
      </c>
      <c r="AF16" s="15">
        <v>0</v>
      </c>
      <c r="AG16" s="7" t="s">
        <v>146</v>
      </c>
      <c r="AH16" s="7" t="s">
        <v>147</v>
      </c>
      <c r="AI16" s="7" t="s">
        <v>148</v>
      </c>
      <c r="AJ16" s="7" t="s">
        <v>149</v>
      </c>
      <c r="AK16" s="6">
        <v>44804</v>
      </c>
      <c r="AL16" s="6">
        <v>44834</v>
      </c>
      <c r="AM16" s="16" t="s">
        <v>510</v>
      </c>
      <c r="AN16" s="16" t="s">
        <v>532</v>
      </c>
      <c r="AO16" s="7">
        <v>749</v>
      </c>
      <c r="AP16" s="7" t="s">
        <v>151</v>
      </c>
      <c r="AQ16" s="30" t="s">
        <v>504</v>
      </c>
      <c r="AR16" s="30" t="s">
        <v>504</v>
      </c>
      <c r="AS16" s="30" t="s">
        <v>505</v>
      </c>
      <c r="AT16" s="7" t="s">
        <v>503</v>
      </c>
      <c r="AU16" s="16" t="s">
        <v>532</v>
      </c>
      <c r="AV16" s="7" t="s">
        <v>147</v>
      </c>
      <c r="AW16" s="29" t="s">
        <v>164</v>
      </c>
      <c r="AX16" s="7" t="s">
        <v>460</v>
      </c>
      <c r="AY16" s="7">
        <v>749</v>
      </c>
      <c r="AZ16" s="7" t="s">
        <v>147</v>
      </c>
      <c r="BA16" s="33" t="s">
        <v>891</v>
      </c>
      <c r="BB16" s="33" t="s">
        <v>891</v>
      </c>
      <c r="BC16" s="33" t="s">
        <v>891</v>
      </c>
      <c r="BD16" s="33" t="s">
        <v>891</v>
      </c>
      <c r="BE16" s="7" t="s">
        <v>156</v>
      </c>
      <c r="BF16" s="14">
        <v>45230</v>
      </c>
      <c r="BG16" s="14">
        <v>45238</v>
      </c>
      <c r="BH16" s="7" t="s">
        <v>147</v>
      </c>
    </row>
    <row r="17" spans="1:60" ht="104.25" customHeight="1" x14ac:dyDescent="0.25">
      <c r="A17" s="7">
        <v>2023</v>
      </c>
      <c r="B17" s="14">
        <v>45200</v>
      </c>
      <c r="C17" s="14">
        <v>45230</v>
      </c>
      <c r="D17" s="7" t="s">
        <v>183</v>
      </c>
      <c r="E17" s="7" t="s">
        <v>170</v>
      </c>
      <c r="F17" s="19">
        <v>2310</v>
      </c>
      <c r="G17" s="7" t="s">
        <v>482</v>
      </c>
      <c r="H17" s="20" t="s">
        <v>483</v>
      </c>
      <c r="I17" s="14">
        <v>44790</v>
      </c>
      <c r="J17" s="9" t="s">
        <v>473</v>
      </c>
      <c r="K17" s="19">
        <v>2310</v>
      </c>
      <c r="L17" s="14">
        <v>44792</v>
      </c>
      <c r="M17" s="19">
        <v>2310</v>
      </c>
      <c r="N17" s="7">
        <v>1</v>
      </c>
      <c r="O17" s="25" t="s">
        <v>484</v>
      </c>
      <c r="P17" s="25" t="s">
        <v>485</v>
      </c>
      <c r="Q17" s="24" t="s">
        <v>139</v>
      </c>
      <c r="R17" s="7" t="s">
        <v>285</v>
      </c>
      <c r="S17" s="7" t="s">
        <v>289</v>
      </c>
      <c r="T17" s="7" t="s">
        <v>178</v>
      </c>
      <c r="U17" s="7" t="s">
        <v>476</v>
      </c>
      <c r="V17" s="7" t="s">
        <v>478</v>
      </c>
      <c r="W17" s="17" t="s">
        <v>171</v>
      </c>
      <c r="X17" s="7" t="s">
        <v>143</v>
      </c>
      <c r="Y17" s="7" t="s">
        <v>144</v>
      </c>
      <c r="Z17" s="7" t="s">
        <v>471</v>
      </c>
      <c r="AA17" s="7" t="s">
        <v>498</v>
      </c>
      <c r="AB17" s="14">
        <v>44804</v>
      </c>
      <c r="AC17" s="15">
        <v>342652.98</v>
      </c>
      <c r="AD17" s="15">
        <v>397477.46</v>
      </c>
      <c r="AE17" s="15">
        <v>0</v>
      </c>
      <c r="AF17" s="15">
        <v>0</v>
      </c>
      <c r="AG17" s="7" t="s">
        <v>146</v>
      </c>
      <c r="AH17" s="7" t="s">
        <v>147</v>
      </c>
      <c r="AI17" s="7" t="s">
        <v>148</v>
      </c>
      <c r="AJ17" s="7" t="s">
        <v>149</v>
      </c>
      <c r="AK17" s="6">
        <v>44804</v>
      </c>
      <c r="AL17" s="6">
        <v>44834</v>
      </c>
      <c r="AM17" s="16" t="s">
        <v>510</v>
      </c>
      <c r="AN17" s="16" t="s">
        <v>532</v>
      </c>
      <c r="AO17" s="7">
        <v>749</v>
      </c>
      <c r="AP17" s="7" t="s">
        <v>151</v>
      </c>
      <c r="AQ17" s="30" t="s">
        <v>504</v>
      </c>
      <c r="AR17" s="30" t="s">
        <v>504</v>
      </c>
      <c r="AS17" s="30" t="s">
        <v>505</v>
      </c>
      <c r="AT17" s="7" t="s">
        <v>503</v>
      </c>
      <c r="AU17" s="16" t="s">
        <v>532</v>
      </c>
      <c r="AV17" s="7" t="s">
        <v>147</v>
      </c>
      <c r="AW17" s="29" t="s">
        <v>164</v>
      </c>
      <c r="AX17" s="7" t="s">
        <v>460</v>
      </c>
      <c r="AY17" s="7">
        <v>749</v>
      </c>
      <c r="AZ17" s="7" t="s">
        <v>147</v>
      </c>
      <c r="BA17" s="33" t="s">
        <v>891</v>
      </c>
      <c r="BB17" s="33" t="s">
        <v>891</v>
      </c>
      <c r="BC17" s="33" t="s">
        <v>891</v>
      </c>
      <c r="BD17" s="33" t="s">
        <v>891</v>
      </c>
      <c r="BE17" s="7" t="s">
        <v>156</v>
      </c>
      <c r="BF17" s="14">
        <v>45230</v>
      </c>
      <c r="BG17" s="14">
        <v>45238</v>
      </c>
      <c r="BH17" s="7" t="s">
        <v>147</v>
      </c>
    </row>
    <row r="18" spans="1:60" ht="128.25" customHeight="1" x14ac:dyDescent="0.25">
      <c r="A18" s="7">
        <v>2023</v>
      </c>
      <c r="B18" s="14">
        <v>45200</v>
      </c>
      <c r="C18" s="14">
        <v>45230</v>
      </c>
      <c r="D18" s="7" t="s">
        <v>183</v>
      </c>
      <c r="E18" s="7" t="s">
        <v>170</v>
      </c>
      <c r="F18" s="19">
        <v>2311</v>
      </c>
      <c r="G18" s="7" t="s">
        <v>482</v>
      </c>
      <c r="H18" s="20" t="s">
        <v>483</v>
      </c>
      <c r="I18" s="14">
        <v>44790</v>
      </c>
      <c r="J18" s="9" t="s">
        <v>473</v>
      </c>
      <c r="K18" s="19">
        <v>2311</v>
      </c>
      <c r="L18" s="14">
        <v>44792</v>
      </c>
      <c r="M18" s="19">
        <v>2311</v>
      </c>
      <c r="N18" s="7">
        <v>1</v>
      </c>
      <c r="O18" s="25" t="s">
        <v>484</v>
      </c>
      <c r="P18" s="25" t="s">
        <v>485</v>
      </c>
      <c r="Q18" s="24" t="s">
        <v>139</v>
      </c>
      <c r="R18" s="7" t="s">
        <v>285</v>
      </c>
      <c r="S18" s="7" t="s">
        <v>289</v>
      </c>
      <c r="T18" s="7" t="s">
        <v>178</v>
      </c>
      <c r="U18" s="7" t="s">
        <v>476</v>
      </c>
      <c r="V18" s="7" t="s">
        <v>478</v>
      </c>
      <c r="W18" s="17" t="s">
        <v>171</v>
      </c>
      <c r="X18" s="7" t="s">
        <v>143</v>
      </c>
      <c r="Y18" s="7" t="s">
        <v>144</v>
      </c>
      <c r="Z18" s="7" t="s">
        <v>471</v>
      </c>
      <c r="AA18" s="7" t="s">
        <v>498</v>
      </c>
      <c r="AB18" s="14">
        <v>44804</v>
      </c>
      <c r="AC18" s="15">
        <v>342652.98</v>
      </c>
      <c r="AD18" s="15">
        <v>397477.46</v>
      </c>
      <c r="AE18" s="15">
        <v>0</v>
      </c>
      <c r="AF18" s="15">
        <v>0</v>
      </c>
      <c r="AG18" s="7" t="s">
        <v>146</v>
      </c>
      <c r="AH18" s="7" t="s">
        <v>147</v>
      </c>
      <c r="AI18" s="7" t="s">
        <v>148</v>
      </c>
      <c r="AJ18" s="7" t="s">
        <v>149</v>
      </c>
      <c r="AK18" s="6">
        <v>44804</v>
      </c>
      <c r="AL18" s="6">
        <v>44834</v>
      </c>
      <c r="AM18" s="16" t="s">
        <v>510</v>
      </c>
      <c r="AN18" s="16" t="s">
        <v>532</v>
      </c>
      <c r="AO18" s="7">
        <v>749</v>
      </c>
      <c r="AP18" s="7" t="s">
        <v>151</v>
      </c>
      <c r="AQ18" s="30" t="s">
        <v>504</v>
      </c>
      <c r="AR18" s="30" t="s">
        <v>504</v>
      </c>
      <c r="AS18" s="30" t="s">
        <v>505</v>
      </c>
      <c r="AT18" s="7" t="s">
        <v>503</v>
      </c>
      <c r="AU18" s="16" t="s">
        <v>532</v>
      </c>
      <c r="AV18" s="7" t="s">
        <v>147</v>
      </c>
      <c r="AW18" s="29" t="s">
        <v>164</v>
      </c>
      <c r="AX18" s="7" t="s">
        <v>460</v>
      </c>
      <c r="AY18" s="7">
        <v>749</v>
      </c>
      <c r="AZ18" s="7" t="s">
        <v>147</v>
      </c>
      <c r="BA18" s="33" t="s">
        <v>891</v>
      </c>
      <c r="BB18" s="33" t="s">
        <v>891</v>
      </c>
      <c r="BC18" s="33" t="s">
        <v>891</v>
      </c>
      <c r="BD18" s="33" t="s">
        <v>891</v>
      </c>
      <c r="BE18" s="7" t="s">
        <v>156</v>
      </c>
      <c r="BF18" s="14">
        <v>45230</v>
      </c>
      <c r="BG18" s="14">
        <v>45238</v>
      </c>
      <c r="BH18" s="7" t="s">
        <v>147</v>
      </c>
    </row>
    <row r="19" spans="1:60" ht="106.5" customHeight="1" x14ac:dyDescent="0.25">
      <c r="A19" s="7">
        <v>2023</v>
      </c>
      <c r="B19" s="14">
        <v>45200</v>
      </c>
      <c r="C19" s="14">
        <v>45230</v>
      </c>
      <c r="D19" s="7" t="s">
        <v>183</v>
      </c>
      <c r="E19" s="7" t="s">
        <v>170</v>
      </c>
      <c r="F19" s="19">
        <v>2312</v>
      </c>
      <c r="G19" s="7" t="s">
        <v>482</v>
      </c>
      <c r="H19" s="20" t="s">
        <v>483</v>
      </c>
      <c r="I19" s="14">
        <v>44790</v>
      </c>
      <c r="J19" s="9" t="s">
        <v>473</v>
      </c>
      <c r="K19" s="19">
        <v>2312</v>
      </c>
      <c r="L19" s="14">
        <v>44792</v>
      </c>
      <c r="M19" s="19">
        <v>2312</v>
      </c>
      <c r="N19" s="7">
        <v>1</v>
      </c>
      <c r="O19" s="25" t="s">
        <v>484</v>
      </c>
      <c r="P19" s="25" t="s">
        <v>485</v>
      </c>
      <c r="Q19" s="24" t="s">
        <v>139</v>
      </c>
      <c r="R19" s="7" t="s">
        <v>285</v>
      </c>
      <c r="S19" s="7" t="s">
        <v>289</v>
      </c>
      <c r="T19" s="7" t="s">
        <v>178</v>
      </c>
      <c r="U19" s="7" t="s">
        <v>476</v>
      </c>
      <c r="V19" s="7" t="s">
        <v>478</v>
      </c>
      <c r="W19" s="17" t="s">
        <v>171</v>
      </c>
      <c r="X19" s="7" t="s">
        <v>143</v>
      </c>
      <c r="Y19" s="7" t="s">
        <v>144</v>
      </c>
      <c r="Z19" s="7" t="s">
        <v>471</v>
      </c>
      <c r="AA19" s="7" t="s">
        <v>498</v>
      </c>
      <c r="AB19" s="14">
        <v>44804</v>
      </c>
      <c r="AC19" s="15">
        <v>342652.98</v>
      </c>
      <c r="AD19" s="15">
        <v>397477.46</v>
      </c>
      <c r="AE19" s="15">
        <v>0</v>
      </c>
      <c r="AF19" s="15">
        <v>0</v>
      </c>
      <c r="AG19" s="7" t="s">
        <v>146</v>
      </c>
      <c r="AH19" s="7" t="s">
        <v>147</v>
      </c>
      <c r="AI19" s="7" t="s">
        <v>148</v>
      </c>
      <c r="AJ19" s="7" t="s">
        <v>149</v>
      </c>
      <c r="AK19" s="6">
        <v>44804</v>
      </c>
      <c r="AL19" s="6">
        <v>44834</v>
      </c>
      <c r="AM19" s="16" t="s">
        <v>510</v>
      </c>
      <c r="AN19" s="16" t="s">
        <v>532</v>
      </c>
      <c r="AO19" s="7">
        <v>749</v>
      </c>
      <c r="AP19" s="7" t="s">
        <v>151</v>
      </c>
      <c r="AQ19" s="30" t="s">
        <v>504</v>
      </c>
      <c r="AR19" s="30" t="s">
        <v>504</v>
      </c>
      <c r="AS19" s="30" t="s">
        <v>505</v>
      </c>
      <c r="AT19" s="7" t="s">
        <v>503</v>
      </c>
      <c r="AU19" s="16" t="s">
        <v>532</v>
      </c>
      <c r="AV19" s="7" t="s">
        <v>147</v>
      </c>
      <c r="AW19" s="29" t="s">
        <v>164</v>
      </c>
      <c r="AX19" s="7" t="s">
        <v>460</v>
      </c>
      <c r="AY19" s="7">
        <v>749</v>
      </c>
      <c r="AZ19" s="7" t="s">
        <v>147</v>
      </c>
      <c r="BA19" s="33" t="s">
        <v>891</v>
      </c>
      <c r="BB19" s="33" t="s">
        <v>891</v>
      </c>
      <c r="BC19" s="33" t="s">
        <v>891</v>
      </c>
      <c r="BD19" s="33" t="s">
        <v>891</v>
      </c>
      <c r="BE19" s="7" t="s">
        <v>156</v>
      </c>
      <c r="BF19" s="14">
        <v>45230</v>
      </c>
      <c r="BG19" s="14">
        <v>45238</v>
      </c>
      <c r="BH19" s="7" t="s">
        <v>147</v>
      </c>
    </row>
    <row r="20" spans="1:60" ht="106.5" customHeight="1" x14ac:dyDescent="0.25">
      <c r="A20" s="7">
        <v>2023</v>
      </c>
      <c r="B20" s="14">
        <v>45200</v>
      </c>
      <c r="C20" s="14">
        <v>45230</v>
      </c>
      <c r="D20" s="7" t="s">
        <v>183</v>
      </c>
      <c r="E20" s="7" t="s">
        <v>170</v>
      </c>
      <c r="F20" s="19">
        <v>2313</v>
      </c>
      <c r="G20" s="7" t="s">
        <v>488</v>
      </c>
      <c r="H20" s="20" t="s">
        <v>489</v>
      </c>
      <c r="I20" s="14">
        <v>44790</v>
      </c>
      <c r="J20" s="9" t="s">
        <v>490</v>
      </c>
      <c r="K20" s="19">
        <v>2313</v>
      </c>
      <c r="L20" s="14">
        <v>44792</v>
      </c>
      <c r="M20" s="19">
        <v>2313</v>
      </c>
      <c r="N20" s="7">
        <v>1</v>
      </c>
      <c r="O20" s="25" t="s">
        <v>491</v>
      </c>
      <c r="P20" s="25" t="s">
        <v>492</v>
      </c>
      <c r="Q20" s="24" t="s">
        <v>139</v>
      </c>
      <c r="R20" s="7" t="s">
        <v>285</v>
      </c>
      <c r="S20" s="7" t="s">
        <v>289</v>
      </c>
      <c r="T20" s="7" t="s">
        <v>178</v>
      </c>
      <c r="U20" s="7" t="s">
        <v>476</v>
      </c>
      <c r="V20" s="7" t="s">
        <v>478</v>
      </c>
      <c r="W20" s="17" t="s">
        <v>171</v>
      </c>
      <c r="X20" s="7" t="s">
        <v>143</v>
      </c>
      <c r="Y20" s="7" t="s">
        <v>144</v>
      </c>
      <c r="Z20" s="7" t="s">
        <v>471</v>
      </c>
      <c r="AA20" s="7" t="s">
        <v>499</v>
      </c>
      <c r="AB20" s="14">
        <v>44804</v>
      </c>
      <c r="AC20" s="15">
        <v>234990.31</v>
      </c>
      <c r="AD20" s="15">
        <v>272588.77</v>
      </c>
      <c r="AE20" s="15">
        <v>0</v>
      </c>
      <c r="AF20" s="15">
        <v>0</v>
      </c>
      <c r="AG20" s="7" t="s">
        <v>146</v>
      </c>
      <c r="AH20" s="7" t="s">
        <v>147</v>
      </c>
      <c r="AI20" s="7" t="s">
        <v>148</v>
      </c>
      <c r="AJ20" s="7" t="s">
        <v>149</v>
      </c>
      <c r="AK20" s="6">
        <v>44804</v>
      </c>
      <c r="AL20" s="6">
        <v>44834</v>
      </c>
      <c r="AM20" s="16" t="s">
        <v>511</v>
      </c>
      <c r="AN20" s="16" t="s">
        <v>532</v>
      </c>
      <c r="AO20" s="7">
        <v>750</v>
      </c>
      <c r="AP20" s="7" t="s">
        <v>151</v>
      </c>
      <c r="AQ20" s="30" t="s">
        <v>504</v>
      </c>
      <c r="AR20" s="30" t="s">
        <v>504</v>
      </c>
      <c r="AS20" s="30" t="s">
        <v>506</v>
      </c>
      <c r="AT20" s="7" t="s">
        <v>503</v>
      </c>
      <c r="AU20" s="16" t="s">
        <v>532</v>
      </c>
      <c r="AV20" s="7" t="s">
        <v>147</v>
      </c>
      <c r="AW20" s="29" t="s">
        <v>164</v>
      </c>
      <c r="AX20" s="7" t="s">
        <v>460</v>
      </c>
      <c r="AY20" s="7">
        <v>750</v>
      </c>
      <c r="AZ20" s="7" t="s">
        <v>147</v>
      </c>
      <c r="BA20" s="33" t="s">
        <v>891</v>
      </c>
      <c r="BB20" s="33" t="s">
        <v>891</v>
      </c>
      <c r="BC20" s="33" t="s">
        <v>891</v>
      </c>
      <c r="BD20" s="33" t="s">
        <v>891</v>
      </c>
      <c r="BE20" s="7" t="s">
        <v>156</v>
      </c>
      <c r="BF20" s="14">
        <v>45230</v>
      </c>
      <c r="BG20" s="14">
        <v>45238</v>
      </c>
      <c r="BH20" s="7" t="s">
        <v>147</v>
      </c>
    </row>
    <row r="21" spans="1:60" ht="107.25" customHeight="1" x14ac:dyDescent="0.25">
      <c r="A21" s="7">
        <v>2023</v>
      </c>
      <c r="B21" s="14">
        <v>45200</v>
      </c>
      <c r="C21" s="14">
        <v>45230</v>
      </c>
      <c r="D21" s="7" t="s">
        <v>183</v>
      </c>
      <c r="E21" s="7" t="s">
        <v>170</v>
      </c>
      <c r="F21" s="19">
        <v>2314</v>
      </c>
      <c r="G21" s="7" t="s">
        <v>488</v>
      </c>
      <c r="H21" s="20" t="s">
        <v>489</v>
      </c>
      <c r="I21" s="14">
        <v>44790</v>
      </c>
      <c r="J21" s="9" t="s">
        <v>490</v>
      </c>
      <c r="K21" s="19">
        <v>2314</v>
      </c>
      <c r="L21" s="14">
        <v>44792</v>
      </c>
      <c r="M21" s="19">
        <v>2314</v>
      </c>
      <c r="N21" s="7">
        <v>1</v>
      </c>
      <c r="O21" s="25" t="s">
        <v>491</v>
      </c>
      <c r="P21" s="25" t="s">
        <v>492</v>
      </c>
      <c r="Q21" s="24" t="s">
        <v>139</v>
      </c>
      <c r="R21" s="7" t="s">
        <v>285</v>
      </c>
      <c r="S21" s="7" t="s">
        <v>289</v>
      </c>
      <c r="T21" s="7" t="s">
        <v>178</v>
      </c>
      <c r="U21" s="7" t="s">
        <v>476</v>
      </c>
      <c r="V21" s="7" t="s">
        <v>478</v>
      </c>
      <c r="W21" s="17" t="s">
        <v>171</v>
      </c>
      <c r="X21" s="7" t="s">
        <v>143</v>
      </c>
      <c r="Y21" s="7" t="s">
        <v>144</v>
      </c>
      <c r="Z21" s="7" t="s">
        <v>471</v>
      </c>
      <c r="AA21" s="7" t="s">
        <v>499</v>
      </c>
      <c r="AB21" s="14">
        <v>44804</v>
      </c>
      <c r="AC21" s="15">
        <v>234990.31</v>
      </c>
      <c r="AD21" s="15">
        <v>272588.77</v>
      </c>
      <c r="AE21" s="15">
        <v>0</v>
      </c>
      <c r="AF21" s="15">
        <v>0</v>
      </c>
      <c r="AG21" s="7" t="s">
        <v>146</v>
      </c>
      <c r="AH21" s="7" t="s">
        <v>147</v>
      </c>
      <c r="AI21" s="7" t="s">
        <v>148</v>
      </c>
      <c r="AJ21" s="7" t="s">
        <v>149</v>
      </c>
      <c r="AK21" s="6">
        <v>44804</v>
      </c>
      <c r="AL21" s="6">
        <v>44834</v>
      </c>
      <c r="AM21" s="16" t="s">
        <v>511</v>
      </c>
      <c r="AN21" s="16" t="s">
        <v>532</v>
      </c>
      <c r="AO21" s="7">
        <v>750</v>
      </c>
      <c r="AP21" s="7" t="s">
        <v>151</v>
      </c>
      <c r="AQ21" s="30" t="s">
        <v>504</v>
      </c>
      <c r="AR21" s="30" t="s">
        <v>504</v>
      </c>
      <c r="AS21" s="30" t="s">
        <v>506</v>
      </c>
      <c r="AT21" s="7" t="s">
        <v>503</v>
      </c>
      <c r="AU21" s="16" t="s">
        <v>532</v>
      </c>
      <c r="AV21" s="7" t="s">
        <v>147</v>
      </c>
      <c r="AW21" s="29" t="s">
        <v>164</v>
      </c>
      <c r="AX21" s="7" t="s">
        <v>460</v>
      </c>
      <c r="AY21" s="7">
        <v>750</v>
      </c>
      <c r="AZ21" s="7" t="s">
        <v>147</v>
      </c>
      <c r="BA21" s="33" t="s">
        <v>891</v>
      </c>
      <c r="BB21" s="33" t="s">
        <v>891</v>
      </c>
      <c r="BC21" s="33" t="s">
        <v>891</v>
      </c>
      <c r="BD21" s="33" t="s">
        <v>891</v>
      </c>
      <c r="BE21" s="7" t="s">
        <v>156</v>
      </c>
      <c r="BF21" s="14">
        <v>45230</v>
      </c>
      <c r="BG21" s="14">
        <v>45238</v>
      </c>
      <c r="BH21" s="7" t="s">
        <v>147</v>
      </c>
    </row>
    <row r="22" spans="1:60" ht="108.75" customHeight="1" x14ac:dyDescent="0.25">
      <c r="A22" s="7">
        <v>2023</v>
      </c>
      <c r="B22" s="14">
        <v>45200</v>
      </c>
      <c r="C22" s="14">
        <v>45230</v>
      </c>
      <c r="D22" s="7" t="s">
        <v>183</v>
      </c>
      <c r="E22" s="7" t="s">
        <v>170</v>
      </c>
      <c r="F22" s="19">
        <v>2315</v>
      </c>
      <c r="G22" s="7" t="s">
        <v>488</v>
      </c>
      <c r="H22" s="20" t="s">
        <v>489</v>
      </c>
      <c r="I22" s="14">
        <v>44790</v>
      </c>
      <c r="J22" s="9" t="s">
        <v>490</v>
      </c>
      <c r="K22" s="19">
        <v>2315</v>
      </c>
      <c r="L22" s="14">
        <v>44792</v>
      </c>
      <c r="M22" s="19">
        <v>2315</v>
      </c>
      <c r="N22" s="7">
        <v>1</v>
      </c>
      <c r="O22" s="25" t="s">
        <v>491</v>
      </c>
      <c r="P22" s="25" t="s">
        <v>492</v>
      </c>
      <c r="Q22" s="24" t="s">
        <v>139</v>
      </c>
      <c r="R22" s="7" t="s">
        <v>285</v>
      </c>
      <c r="S22" s="7" t="s">
        <v>289</v>
      </c>
      <c r="T22" s="7" t="s">
        <v>178</v>
      </c>
      <c r="U22" s="7" t="s">
        <v>476</v>
      </c>
      <c r="V22" s="7" t="s">
        <v>478</v>
      </c>
      <c r="W22" s="17" t="s">
        <v>171</v>
      </c>
      <c r="X22" s="7" t="s">
        <v>143</v>
      </c>
      <c r="Y22" s="7" t="s">
        <v>144</v>
      </c>
      <c r="Z22" s="7" t="s">
        <v>471</v>
      </c>
      <c r="AA22" s="7" t="s">
        <v>499</v>
      </c>
      <c r="AB22" s="14">
        <v>44804</v>
      </c>
      <c r="AC22" s="15">
        <v>234990.31</v>
      </c>
      <c r="AD22" s="15">
        <v>272588.77</v>
      </c>
      <c r="AE22" s="15">
        <v>0</v>
      </c>
      <c r="AF22" s="15">
        <v>0</v>
      </c>
      <c r="AG22" s="7" t="s">
        <v>146</v>
      </c>
      <c r="AH22" s="7" t="s">
        <v>147</v>
      </c>
      <c r="AI22" s="7" t="s">
        <v>148</v>
      </c>
      <c r="AJ22" s="7" t="s">
        <v>149</v>
      </c>
      <c r="AK22" s="6">
        <v>44804</v>
      </c>
      <c r="AL22" s="6">
        <v>44834</v>
      </c>
      <c r="AM22" s="16" t="s">
        <v>511</v>
      </c>
      <c r="AN22" s="16" t="s">
        <v>532</v>
      </c>
      <c r="AO22" s="7">
        <v>750</v>
      </c>
      <c r="AP22" s="7" t="s">
        <v>151</v>
      </c>
      <c r="AQ22" s="30" t="s">
        <v>504</v>
      </c>
      <c r="AR22" s="30" t="s">
        <v>504</v>
      </c>
      <c r="AS22" s="30" t="s">
        <v>506</v>
      </c>
      <c r="AT22" s="7" t="s">
        <v>503</v>
      </c>
      <c r="AU22" s="16" t="s">
        <v>532</v>
      </c>
      <c r="AV22" s="7" t="s">
        <v>147</v>
      </c>
      <c r="AW22" s="29" t="s">
        <v>164</v>
      </c>
      <c r="AX22" s="7" t="s">
        <v>460</v>
      </c>
      <c r="AY22" s="7">
        <v>750</v>
      </c>
      <c r="AZ22" s="7" t="s">
        <v>147</v>
      </c>
      <c r="BA22" s="33" t="s">
        <v>891</v>
      </c>
      <c r="BB22" s="33" t="s">
        <v>891</v>
      </c>
      <c r="BC22" s="33" t="s">
        <v>891</v>
      </c>
      <c r="BD22" s="33" t="s">
        <v>891</v>
      </c>
      <c r="BE22" s="7" t="s">
        <v>156</v>
      </c>
      <c r="BF22" s="14">
        <v>45230</v>
      </c>
      <c r="BG22" s="14">
        <v>45238</v>
      </c>
      <c r="BH22" s="7" t="s">
        <v>147</v>
      </c>
    </row>
    <row r="23" spans="1:60" s="21" customFormat="1" ht="137.25" customHeight="1" x14ac:dyDescent="0.25">
      <c r="A23" s="7">
        <v>2023</v>
      </c>
      <c r="B23" s="14">
        <v>45200</v>
      </c>
      <c r="C23" s="14">
        <v>45230</v>
      </c>
      <c r="D23" s="7" t="s">
        <v>183</v>
      </c>
      <c r="E23" s="7" t="s">
        <v>170</v>
      </c>
      <c r="F23" s="19">
        <v>2316</v>
      </c>
      <c r="G23" s="7" t="s">
        <v>520</v>
      </c>
      <c r="H23" s="20" t="s">
        <v>522</v>
      </c>
      <c r="I23" s="14">
        <v>44792</v>
      </c>
      <c r="J23" s="9" t="s">
        <v>521</v>
      </c>
      <c r="K23" s="19">
        <v>2316</v>
      </c>
      <c r="L23" s="14">
        <v>44782</v>
      </c>
      <c r="M23" s="19">
        <v>2316</v>
      </c>
      <c r="N23" s="7">
        <v>1</v>
      </c>
      <c r="O23" s="33" t="s">
        <v>523</v>
      </c>
      <c r="P23" s="33" t="s">
        <v>524</v>
      </c>
      <c r="Q23" s="33" t="s">
        <v>523</v>
      </c>
      <c r="R23" s="7" t="s">
        <v>313</v>
      </c>
      <c r="S23" s="7" t="s">
        <v>173</v>
      </c>
      <c r="T23" s="7" t="s">
        <v>531</v>
      </c>
      <c r="U23" s="7" t="s">
        <v>525</v>
      </c>
      <c r="V23" s="7" t="s">
        <v>528</v>
      </c>
      <c r="W23" s="17" t="s">
        <v>171</v>
      </c>
      <c r="X23" s="7" t="s">
        <v>143</v>
      </c>
      <c r="Y23" s="7" t="s">
        <v>144</v>
      </c>
      <c r="Z23" s="7" t="s">
        <v>471</v>
      </c>
      <c r="AA23" s="7" t="s">
        <v>535</v>
      </c>
      <c r="AB23" s="14" t="s">
        <v>536</v>
      </c>
      <c r="AC23" s="15">
        <v>1067570</v>
      </c>
      <c r="AD23" s="15">
        <v>1238381.2</v>
      </c>
      <c r="AE23" s="15">
        <v>0</v>
      </c>
      <c r="AF23" s="15">
        <v>0</v>
      </c>
      <c r="AG23" s="7" t="s">
        <v>146</v>
      </c>
      <c r="AH23" s="7" t="s">
        <v>147</v>
      </c>
      <c r="AI23" s="7" t="s">
        <v>148</v>
      </c>
      <c r="AJ23" s="7" t="s">
        <v>149</v>
      </c>
      <c r="AK23" s="6">
        <v>44799</v>
      </c>
      <c r="AL23" s="6">
        <v>44834</v>
      </c>
      <c r="AM23" s="32" t="s">
        <v>537</v>
      </c>
      <c r="AN23" s="16" t="s">
        <v>532</v>
      </c>
      <c r="AO23" s="7">
        <v>758</v>
      </c>
      <c r="AP23" s="7" t="s">
        <v>185</v>
      </c>
      <c r="AQ23" s="26" t="s">
        <v>538</v>
      </c>
      <c r="AR23" s="26" t="s">
        <v>538</v>
      </c>
      <c r="AS23" s="26" t="s">
        <v>539</v>
      </c>
      <c r="AT23" s="7" t="s">
        <v>503</v>
      </c>
      <c r="AU23" s="16" t="s">
        <v>532</v>
      </c>
      <c r="AV23" s="7" t="s">
        <v>147</v>
      </c>
      <c r="AW23" s="29" t="s">
        <v>164</v>
      </c>
      <c r="AX23" s="7" t="s">
        <v>460</v>
      </c>
      <c r="AY23" s="7">
        <v>758</v>
      </c>
      <c r="AZ23" s="7" t="s">
        <v>147</v>
      </c>
      <c r="BA23" s="33" t="s">
        <v>891</v>
      </c>
      <c r="BB23" s="33" t="s">
        <v>891</v>
      </c>
      <c r="BC23" s="33" t="s">
        <v>891</v>
      </c>
      <c r="BD23" s="33" t="s">
        <v>891</v>
      </c>
      <c r="BE23" s="7" t="s">
        <v>156</v>
      </c>
      <c r="BF23" s="14">
        <v>45230</v>
      </c>
      <c r="BG23" s="14">
        <v>45238</v>
      </c>
      <c r="BH23" s="7" t="s">
        <v>147</v>
      </c>
    </row>
    <row r="24" spans="1:60" s="21" customFormat="1" ht="108.75" customHeight="1" x14ac:dyDescent="0.25">
      <c r="A24" s="7">
        <v>2023</v>
      </c>
      <c r="B24" s="14">
        <v>45200</v>
      </c>
      <c r="C24" s="14">
        <v>45230</v>
      </c>
      <c r="D24" s="7" t="s">
        <v>183</v>
      </c>
      <c r="E24" s="7" t="s">
        <v>170</v>
      </c>
      <c r="F24" s="19">
        <v>2317</v>
      </c>
      <c r="G24" s="7" t="s">
        <v>520</v>
      </c>
      <c r="H24" s="20" t="s">
        <v>522</v>
      </c>
      <c r="I24" s="14">
        <v>44792</v>
      </c>
      <c r="J24" s="9" t="s">
        <v>521</v>
      </c>
      <c r="K24" s="19">
        <v>2317</v>
      </c>
      <c r="L24" s="14">
        <v>44782</v>
      </c>
      <c r="M24" s="19">
        <v>2317</v>
      </c>
      <c r="N24" s="7">
        <v>1</v>
      </c>
      <c r="O24" s="33" t="s">
        <v>523</v>
      </c>
      <c r="P24" s="33" t="s">
        <v>524</v>
      </c>
      <c r="Q24" s="33" t="s">
        <v>523</v>
      </c>
      <c r="R24" s="7" t="s">
        <v>313</v>
      </c>
      <c r="S24" s="7" t="s">
        <v>173</v>
      </c>
      <c r="T24" s="7" t="s">
        <v>531</v>
      </c>
      <c r="U24" s="7" t="s">
        <v>525</v>
      </c>
      <c r="V24" s="7" t="s">
        <v>528</v>
      </c>
      <c r="W24" s="17" t="s">
        <v>171</v>
      </c>
      <c r="X24" s="7" t="s">
        <v>143</v>
      </c>
      <c r="Y24" s="7" t="s">
        <v>144</v>
      </c>
      <c r="Z24" s="7" t="s">
        <v>471</v>
      </c>
      <c r="AA24" s="7" t="s">
        <v>535</v>
      </c>
      <c r="AB24" s="14" t="s">
        <v>536</v>
      </c>
      <c r="AC24" s="15">
        <v>1067570</v>
      </c>
      <c r="AD24" s="15">
        <v>1238381.2</v>
      </c>
      <c r="AE24" s="15">
        <v>0</v>
      </c>
      <c r="AF24" s="15">
        <v>0</v>
      </c>
      <c r="AG24" s="7" t="s">
        <v>146</v>
      </c>
      <c r="AH24" s="7" t="s">
        <v>147</v>
      </c>
      <c r="AI24" s="7" t="s">
        <v>148</v>
      </c>
      <c r="AJ24" s="7" t="s">
        <v>149</v>
      </c>
      <c r="AK24" s="6">
        <v>44799</v>
      </c>
      <c r="AL24" s="6">
        <v>44834</v>
      </c>
      <c r="AM24" s="32" t="s">
        <v>537</v>
      </c>
      <c r="AN24" s="16" t="s">
        <v>532</v>
      </c>
      <c r="AO24" s="7">
        <v>758</v>
      </c>
      <c r="AP24" s="7" t="s">
        <v>185</v>
      </c>
      <c r="AQ24" s="26" t="s">
        <v>538</v>
      </c>
      <c r="AR24" s="26" t="s">
        <v>538</v>
      </c>
      <c r="AS24" s="26" t="s">
        <v>539</v>
      </c>
      <c r="AT24" s="7" t="s">
        <v>503</v>
      </c>
      <c r="AU24" s="16" t="s">
        <v>532</v>
      </c>
      <c r="AV24" s="7" t="s">
        <v>147</v>
      </c>
      <c r="AW24" s="29" t="s">
        <v>164</v>
      </c>
      <c r="AX24" s="7" t="s">
        <v>460</v>
      </c>
      <c r="AY24" s="7">
        <v>758</v>
      </c>
      <c r="AZ24" s="7" t="s">
        <v>147</v>
      </c>
      <c r="BA24" s="33" t="s">
        <v>891</v>
      </c>
      <c r="BB24" s="33" t="s">
        <v>891</v>
      </c>
      <c r="BC24" s="33" t="s">
        <v>891</v>
      </c>
      <c r="BD24" s="33" t="s">
        <v>891</v>
      </c>
      <c r="BE24" s="7" t="s">
        <v>156</v>
      </c>
      <c r="BF24" s="14">
        <v>45230</v>
      </c>
      <c r="BG24" s="14">
        <v>45238</v>
      </c>
      <c r="BH24" s="7" t="s">
        <v>147</v>
      </c>
    </row>
    <row r="25" spans="1:60" s="21" customFormat="1" ht="108.75" customHeight="1" x14ac:dyDescent="0.25">
      <c r="A25" s="7">
        <v>2023</v>
      </c>
      <c r="B25" s="14">
        <v>45200</v>
      </c>
      <c r="C25" s="14">
        <v>45230</v>
      </c>
      <c r="D25" s="7" t="s">
        <v>183</v>
      </c>
      <c r="E25" s="7" t="s">
        <v>170</v>
      </c>
      <c r="F25" s="19">
        <v>2318</v>
      </c>
      <c r="G25" s="7" t="s">
        <v>520</v>
      </c>
      <c r="H25" s="20" t="s">
        <v>522</v>
      </c>
      <c r="I25" s="14">
        <v>44792</v>
      </c>
      <c r="J25" s="9" t="s">
        <v>521</v>
      </c>
      <c r="K25" s="19">
        <v>2318</v>
      </c>
      <c r="L25" s="14">
        <v>44782</v>
      </c>
      <c r="M25" s="19">
        <v>2318</v>
      </c>
      <c r="N25" s="7">
        <v>1</v>
      </c>
      <c r="O25" s="33" t="s">
        <v>523</v>
      </c>
      <c r="P25" s="33" t="s">
        <v>524</v>
      </c>
      <c r="Q25" s="33" t="s">
        <v>523</v>
      </c>
      <c r="R25" s="7" t="s">
        <v>313</v>
      </c>
      <c r="S25" s="7" t="s">
        <v>173</v>
      </c>
      <c r="T25" s="7" t="s">
        <v>531</v>
      </c>
      <c r="U25" s="7" t="s">
        <v>525</v>
      </c>
      <c r="V25" s="7" t="s">
        <v>528</v>
      </c>
      <c r="W25" s="17" t="s">
        <v>171</v>
      </c>
      <c r="X25" s="7" t="s">
        <v>143</v>
      </c>
      <c r="Y25" s="7" t="s">
        <v>144</v>
      </c>
      <c r="Z25" s="7" t="s">
        <v>471</v>
      </c>
      <c r="AA25" s="7" t="s">
        <v>535</v>
      </c>
      <c r="AB25" s="14" t="s">
        <v>536</v>
      </c>
      <c r="AC25" s="15">
        <v>1067570</v>
      </c>
      <c r="AD25" s="15">
        <v>1238381.2</v>
      </c>
      <c r="AE25" s="15">
        <v>0</v>
      </c>
      <c r="AF25" s="15">
        <v>0</v>
      </c>
      <c r="AG25" s="7" t="s">
        <v>146</v>
      </c>
      <c r="AH25" s="7" t="s">
        <v>147</v>
      </c>
      <c r="AI25" s="7" t="s">
        <v>148</v>
      </c>
      <c r="AJ25" s="7" t="s">
        <v>149</v>
      </c>
      <c r="AK25" s="6">
        <v>44799</v>
      </c>
      <c r="AL25" s="6">
        <v>44834</v>
      </c>
      <c r="AM25" s="32" t="s">
        <v>537</v>
      </c>
      <c r="AN25" s="16" t="s">
        <v>532</v>
      </c>
      <c r="AO25" s="7">
        <v>758</v>
      </c>
      <c r="AP25" s="7" t="s">
        <v>185</v>
      </c>
      <c r="AQ25" s="26" t="s">
        <v>538</v>
      </c>
      <c r="AR25" s="26" t="s">
        <v>538</v>
      </c>
      <c r="AS25" s="26" t="s">
        <v>539</v>
      </c>
      <c r="AT25" s="7" t="s">
        <v>503</v>
      </c>
      <c r="AU25" s="16" t="s">
        <v>532</v>
      </c>
      <c r="AV25" s="7" t="s">
        <v>147</v>
      </c>
      <c r="AW25" s="29" t="s">
        <v>164</v>
      </c>
      <c r="AX25" s="7" t="s">
        <v>460</v>
      </c>
      <c r="AY25" s="7">
        <v>758</v>
      </c>
      <c r="AZ25" s="7" t="s">
        <v>147</v>
      </c>
      <c r="BA25" s="33" t="s">
        <v>891</v>
      </c>
      <c r="BB25" s="33" t="s">
        <v>891</v>
      </c>
      <c r="BC25" s="33" t="s">
        <v>891</v>
      </c>
      <c r="BD25" s="33" t="s">
        <v>891</v>
      </c>
      <c r="BE25" s="7" t="s">
        <v>156</v>
      </c>
      <c r="BF25" s="14">
        <v>45230</v>
      </c>
      <c r="BG25" s="14">
        <v>45238</v>
      </c>
      <c r="BH25" s="7" t="s">
        <v>147</v>
      </c>
    </row>
    <row r="26" spans="1:60" ht="147.75" customHeight="1" x14ac:dyDescent="0.25">
      <c r="A26" s="7">
        <v>2023</v>
      </c>
      <c r="B26" s="14">
        <v>45200</v>
      </c>
      <c r="C26" s="14">
        <v>45230</v>
      </c>
      <c r="D26" s="7" t="s">
        <v>183</v>
      </c>
      <c r="E26" s="7" t="s">
        <v>138</v>
      </c>
      <c r="F26" s="19">
        <v>2374</v>
      </c>
      <c r="G26" s="7" t="s">
        <v>567</v>
      </c>
      <c r="H26" s="20" t="s">
        <v>568</v>
      </c>
      <c r="I26" s="14">
        <v>44901</v>
      </c>
      <c r="J26" s="9" t="s">
        <v>569</v>
      </c>
      <c r="K26" s="19">
        <v>2374</v>
      </c>
      <c r="L26" s="14">
        <v>44909</v>
      </c>
      <c r="M26" s="19">
        <v>2374</v>
      </c>
      <c r="N26" s="7" t="s">
        <v>268</v>
      </c>
      <c r="O26" s="25" t="s">
        <v>570</v>
      </c>
      <c r="P26" s="25" t="s">
        <v>571</v>
      </c>
      <c r="Q26" s="24" t="s">
        <v>139</v>
      </c>
      <c r="R26" s="7" t="s">
        <v>373</v>
      </c>
      <c r="S26" s="7" t="s">
        <v>374</v>
      </c>
      <c r="T26" s="7" t="s">
        <v>265</v>
      </c>
      <c r="U26" s="7" t="s">
        <v>141</v>
      </c>
      <c r="V26" s="7" t="s">
        <v>417</v>
      </c>
      <c r="W26" s="17" t="s">
        <v>142</v>
      </c>
      <c r="X26" s="7" t="s">
        <v>143</v>
      </c>
      <c r="Y26" s="7" t="s">
        <v>144</v>
      </c>
      <c r="Z26" s="7" t="s">
        <v>145</v>
      </c>
      <c r="AA26" s="7" t="s">
        <v>584</v>
      </c>
      <c r="AB26" s="14">
        <v>44918</v>
      </c>
      <c r="AC26" s="15">
        <v>1097958.48</v>
      </c>
      <c r="AD26" s="30" t="s">
        <v>583</v>
      </c>
      <c r="AE26" s="15">
        <v>0</v>
      </c>
      <c r="AF26" s="15">
        <v>0</v>
      </c>
      <c r="AG26" s="7" t="s">
        <v>146</v>
      </c>
      <c r="AH26" s="7" t="s">
        <v>147</v>
      </c>
      <c r="AI26" s="7" t="s">
        <v>148</v>
      </c>
      <c r="AJ26" s="7" t="s">
        <v>149</v>
      </c>
      <c r="AK26" s="6">
        <v>44921</v>
      </c>
      <c r="AL26" s="6">
        <v>45015</v>
      </c>
      <c r="AM26" s="16" t="s">
        <v>533</v>
      </c>
      <c r="AN26" s="16" t="s">
        <v>532</v>
      </c>
      <c r="AO26" s="7">
        <v>770</v>
      </c>
      <c r="AP26" s="7" t="s">
        <v>151</v>
      </c>
      <c r="AQ26" s="26" t="s">
        <v>582</v>
      </c>
      <c r="AR26" s="26" t="s">
        <v>582</v>
      </c>
      <c r="AS26" s="30" t="s">
        <v>586</v>
      </c>
      <c r="AT26" s="30" t="s">
        <v>587</v>
      </c>
      <c r="AU26" s="16" t="s">
        <v>532</v>
      </c>
      <c r="AV26" s="7" t="s">
        <v>147</v>
      </c>
      <c r="AW26" s="29" t="s">
        <v>162</v>
      </c>
      <c r="AX26" s="7" t="s">
        <v>460</v>
      </c>
      <c r="AY26" s="7">
        <v>766</v>
      </c>
      <c r="AZ26" s="8" t="s">
        <v>155</v>
      </c>
      <c r="BA26" s="33" t="s">
        <v>889</v>
      </c>
      <c r="BB26" s="33" t="s">
        <v>889</v>
      </c>
      <c r="BC26" s="33" t="s">
        <v>890</v>
      </c>
      <c r="BD26" s="33" t="s">
        <v>892</v>
      </c>
      <c r="BE26" s="7" t="s">
        <v>156</v>
      </c>
      <c r="BF26" s="14">
        <v>45230</v>
      </c>
      <c r="BG26" s="14">
        <v>45238</v>
      </c>
      <c r="BH26" s="7" t="s">
        <v>147</v>
      </c>
    </row>
    <row r="27" spans="1:60" ht="147.75" customHeight="1" x14ac:dyDescent="0.25">
      <c r="A27" s="7">
        <v>2023</v>
      </c>
      <c r="B27" s="14">
        <v>45200</v>
      </c>
      <c r="C27" s="14">
        <v>45230</v>
      </c>
      <c r="D27" s="7" t="s">
        <v>183</v>
      </c>
      <c r="E27" s="7" t="s">
        <v>138</v>
      </c>
      <c r="F27" s="19">
        <v>2375</v>
      </c>
      <c r="G27" s="7" t="s">
        <v>567</v>
      </c>
      <c r="H27" s="20" t="s">
        <v>568</v>
      </c>
      <c r="I27" s="14">
        <v>44901</v>
      </c>
      <c r="J27" s="9" t="s">
        <v>569</v>
      </c>
      <c r="K27" s="19">
        <v>2375</v>
      </c>
      <c r="L27" s="14">
        <v>44909</v>
      </c>
      <c r="M27" s="19">
        <v>2375</v>
      </c>
      <c r="N27" s="7" t="s">
        <v>268</v>
      </c>
      <c r="O27" s="25" t="s">
        <v>570</v>
      </c>
      <c r="P27" s="25" t="s">
        <v>571</v>
      </c>
      <c r="Q27" s="24" t="s">
        <v>139</v>
      </c>
      <c r="R27" s="7" t="s">
        <v>373</v>
      </c>
      <c r="S27" s="7" t="s">
        <v>374</v>
      </c>
      <c r="T27" s="7" t="s">
        <v>265</v>
      </c>
      <c r="U27" s="7" t="s">
        <v>141</v>
      </c>
      <c r="V27" s="7" t="s">
        <v>417</v>
      </c>
      <c r="W27" s="17" t="s">
        <v>142</v>
      </c>
      <c r="X27" s="7" t="s">
        <v>143</v>
      </c>
      <c r="Y27" s="7" t="s">
        <v>144</v>
      </c>
      <c r="Z27" s="7" t="s">
        <v>145</v>
      </c>
      <c r="AA27" s="7" t="s">
        <v>585</v>
      </c>
      <c r="AB27" s="14">
        <v>44918</v>
      </c>
      <c r="AC27" s="15">
        <v>1715560.12</v>
      </c>
      <c r="AD27" s="30" t="s">
        <v>588</v>
      </c>
      <c r="AE27" s="15">
        <v>0</v>
      </c>
      <c r="AF27" s="15">
        <v>0</v>
      </c>
      <c r="AG27" s="7" t="s">
        <v>146</v>
      </c>
      <c r="AH27" s="7" t="s">
        <v>147</v>
      </c>
      <c r="AI27" s="7" t="s">
        <v>148</v>
      </c>
      <c r="AJ27" s="7" t="s">
        <v>149</v>
      </c>
      <c r="AK27" s="6">
        <v>44921</v>
      </c>
      <c r="AL27" s="6">
        <v>45015</v>
      </c>
      <c r="AM27" s="16" t="s">
        <v>533</v>
      </c>
      <c r="AN27" s="16" t="s">
        <v>532</v>
      </c>
      <c r="AO27" s="7">
        <v>770</v>
      </c>
      <c r="AP27" s="7" t="s">
        <v>151</v>
      </c>
      <c r="AQ27" s="26" t="s">
        <v>582</v>
      </c>
      <c r="AR27" s="26" t="s">
        <v>582</v>
      </c>
      <c r="AS27" s="30" t="s">
        <v>586</v>
      </c>
      <c r="AT27" s="30" t="s">
        <v>589</v>
      </c>
      <c r="AU27" s="16" t="s">
        <v>532</v>
      </c>
      <c r="AV27" s="7" t="s">
        <v>147</v>
      </c>
      <c r="AW27" s="29" t="s">
        <v>162</v>
      </c>
      <c r="AX27" s="7" t="s">
        <v>460</v>
      </c>
      <c r="AY27" s="7">
        <v>766</v>
      </c>
      <c r="AZ27" s="8" t="s">
        <v>155</v>
      </c>
      <c r="BA27" s="33" t="s">
        <v>889</v>
      </c>
      <c r="BB27" s="33" t="s">
        <v>889</v>
      </c>
      <c r="BC27" s="33" t="s">
        <v>890</v>
      </c>
      <c r="BD27" s="33" t="s">
        <v>892</v>
      </c>
      <c r="BE27" s="7" t="s">
        <v>156</v>
      </c>
      <c r="BF27" s="14">
        <v>45230</v>
      </c>
      <c r="BG27" s="14">
        <v>45238</v>
      </c>
      <c r="BH27" s="7" t="s">
        <v>147</v>
      </c>
    </row>
    <row r="28" spans="1:60" ht="93.75" customHeight="1" x14ac:dyDescent="0.25">
      <c r="A28" s="7">
        <v>2023</v>
      </c>
      <c r="B28" s="14">
        <v>45200</v>
      </c>
      <c r="C28" s="14">
        <v>45230</v>
      </c>
      <c r="D28" s="7" t="s">
        <v>183</v>
      </c>
      <c r="E28" s="7" t="s">
        <v>138</v>
      </c>
      <c r="F28" s="19">
        <v>2396</v>
      </c>
      <c r="G28" s="7" t="s">
        <v>590</v>
      </c>
      <c r="H28" s="20" t="s">
        <v>594</v>
      </c>
      <c r="I28" s="14">
        <v>44959</v>
      </c>
      <c r="J28" s="9" t="s">
        <v>591</v>
      </c>
      <c r="K28" s="19">
        <v>2396</v>
      </c>
      <c r="L28" s="14">
        <v>44967</v>
      </c>
      <c r="M28" s="19">
        <v>2396</v>
      </c>
      <c r="N28" s="7" t="s">
        <v>268</v>
      </c>
      <c r="O28" s="25" t="s">
        <v>595</v>
      </c>
      <c r="P28" s="25" t="s">
        <v>596</v>
      </c>
      <c r="Q28" s="25" t="s">
        <v>600</v>
      </c>
      <c r="R28" s="7" t="s">
        <v>561</v>
      </c>
      <c r="S28" s="7" t="s">
        <v>562</v>
      </c>
      <c r="T28" s="7" t="s">
        <v>563</v>
      </c>
      <c r="U28" s="7" t="s">
        <v>555</v>
      </c>
      <c r="V28" s="7" t="s">
        <v>560</v>
      </c>
      <c r="W28" s="17" t="s">
        <v>142</v>
      </c>
      <c r="X28" s="7" t="s">
        <v>143</v>
      </c>
      <c r="Y28" s="7" t="s">
        <v>144</v>
      </c>
      <c r="Z28" s="7" t="s">
        <v>145</v>
      </c>
      <c r="AA28" s="7" t="s">
        <v>590</v>
      </c>
      <c r="AB28" s="14">
        <v>44992</v>
      </c>
      <c r="AC28" s="15">
        <v>1901490.59</v>
      </c>
      <c r="AD28" s="37">
        <v>2205729.09</v>
      </c>
      <c r="AE28" s="15">
        <v>0</v>
      </c>
      <c r="AF28" s="15">
        <v>0</v>
      </c>
      <c r="AG28" s="7" t="s">
        <v>146</v>
      </c>
      <c r="AH28" s="7" t="s">
        <v>147</v>
      </c>
      <c r="AI28" s="7" t="s">
        <v>148</v>
      </c>
      <c r="AJ28" s="7" t="s">
        <v>149</v>
      </c>
      <c r="AK28" s="6">
        <v>44995</v>
      </c>
      <c r="AL28" s="6">
        <v>45100</v>
      </c>
      <c r="AM28" s="16" t="s">
        <v>540</v>
      </c>
      <c r="AN28" s="16" t="s">
        <v>532</v>
      </c>
      <c r="AO28" s="7">
        <v>781</v>
      </c>
      <c r="AP28" s="7" t="s">
        <v>151</v>
      </c>
      <c r="AQ28" s="30" t="s">
        <v>609</v>
      </c>
      <c r="AR28" s="30" t="s">
        <v>609</v>
      </c>
      <c r="AS28" s="30" t="s">
        <v>610</v>
      </c>
      <c r="AT28" s="30" t="s">
        <v>611</v>
      </c>
      <c r="AU28" s="16" t="s">
        <v>532</v>
      </c>
      <c r="AV28" s="7" t="s">
        <v>147</v>
      </c>
      <c r="AW28" s="29" t="s">
        <v>162</v>
      </c>
      <c r="AX28" s="7" t="s">
        <v>460</v>
      </c>
      <c r="AY28" s="7">
        <v>777</v>
      </c>
      <c r="AZ28" s="8" t="s">
        <v>155</v>
      </c>
      <c r="BA28" s="33" t="s">
        <v>889</v>
      </c>
      <c r="BB28" s="33" t="s">
        <v>889</v>
      </c>
      <c r="BC28" s="33" t="s">
        <v>890</v>
      </c>
      <c r="BD28" s="33" t="s">
        <v>892</v>
      </c>
      <c r="BE28" s="7" t="s">
        <v>156</v>
      </c>
      <c r="BF28" s="14">
        <v>45230</v>
      </c>
      <c r="BG28" s="14">
        <v>45238</v>
      </c>
      <c r="BH28" s="7" t="s">
        <v>147</v>
      </c>
    </row>
    <row r="29" spans="1:60" ht="93.75" customHeight="1" x14ac:dyDescent="0.25">
      <c r="A29" s="7">
        <v>2023</v>
      </c>
      <c r="B29" s="14">
        <v>45200</v>
      </c>
      <c r="C29" s="14">
        <v>45230</v>
      </c>
      <c r="D29" s="7" t="s">
        <v>183</v>
      </c>
      <c r="E29" s="7" t="s">
        <v>138</v>
      </c>
      <c r="F29" s="19">
        <v>2397</v>
      </c>
      <c r="G29" s="7" t="s">
        <v>590</v>
      </c>
      <c r="H29" s="20" t="s">
        <v>594</v>
      </c>
      <c r="I29" s="14">
        <v>44959</v>
      </c>
      <c r="J29" s="9" t="s">
        <v>591</v>
      </c>
      <c r="K29" s="19">
        <v>2397</v>
      </c>
      <c r="L29" s="14">
        <v>44967</v>
      </c>
      <c r="M29" s="19">
        <v>2397</v>
      </c>
      <c r="N29" s="7" t="s">
        <v>268</v>
      </c>
      <c r="O29" s="25" t="s">
        <v>595</v>
      </c>
      <c r="P29" s="25" t="s">
        <v>596</v>
      </c>
      <c r="Q29" s="25" t="s">
        <v>600</v>
      </c>
      <c r="R29" s="7" t="s">
        <v>561</v>
      </c>
      <c r="S29" s="7" t="s">
        <v>562</v>
      </c>
      <c r="T29" s="7" t="s">
        <v>563</v>
      </c>
      <c r="U29" s="7" t="s">
        <v>555</v>
      </c>
      <c r="V29" s="7" t="s">
        <v>560</v>
      </c>
      <c r="W29" s="17" t="s">
        <v>142</v>
      </c>
      <c r="X29" s="7" t="s">
        <v>143</v>
      </c>
      <c r="Y29" s="7" t="s">
        <v>144</v>
      </c>
      <c r="Z29" s="7" t="s">
        <v>145</v>
      </c>
      <c r="AA29" s="7" t="s">
        <v>590</v>
      </c>
      <c r="AB29" s="14">
        <v>44992</v>
      </c>
      <c r="AC29" s="15">
        <v>1901490.59</v>
      </c>
      <c r="AD29" s="37">
        <v>2205729.09</v>
      </c>
      <c r="AE29" s="15">
        <v>0</v>
      </c>
      <c r="AF29" s="15">
        <v>0</v>
      </c>
      <c r="AG29" s="7" t="s">
        <v>146</v>
      </c>
      <c r="AH29" s="7" t="s">
        <v>147</v>
      </c>
      <c r="AI29" s="7" t="s">
        <v>148</v>
      </c>
      <c r="AJ29" s="7" t="s">
        <v>149</v>
      </c>
      <c r="AK29" s="6">
        <v>44995</v>
      </c>
      <c r="AL29" s="6">
        <v>45100</v>
      </c>
      <c r="AM29" s="16" t="s">
        <v>540</v>
      </c>
      <c r="AN29" s="16" t="s">
        <v>532</v>
      </c>
      <c r="AO29" s="7">
        <v>781</v>
      </c>
      <c r="AP29" s="7" t="s">
        <v>151</v>
      </c>
      <c r="AQ29" s="30" t="s">
        <v>609</v>
      </c>
      <c r="AR29" s="30" t="s">
        <v>609</v>
      </c>
      <c r="AS29" s="30" t="s">
        <v>610</v>
      </c>
      <c r="AT29" s="30" t="s">
        <v>611</v>
      </c>
      <c r="AU29" s="16" t="s">
        <v>532</v>
      </c>
      <c r="AV29" s="7" t="s">
        <v>147</v>
      </c>
      <c r="AW29" s="29" t="s">
        <v>162</v>
      </c>
      <c r="AX29" s="7" t="s">
        <v>460</v>
      </c>
      <c r="AY29" s="7">
        <v>777</v>
      </c>
      <c r="AZ29" s="8" t="s">
        <v>155</v>
      </c>
      <c r="BA29" s="33" t="s">
        <v>889</v>
      </c>
      <c r="BB29" s="33" t="s">
        <v>889</v>
      </c>
      <c r="BC29" s="33" t="s">
        <v>890</v>
      </c>
      <c r="BD29" s="33" t="s">
        <v>892</v>
      </c>
      <c r="BE29" s="7" t="s">
        <v>156</v>
      </c>
      <c r="BF29" s="14">
        <v>45230</v>
      </c>
      <c r="BG29" s="14">
        <v>45238</v>
      </c>
      <c r="BH29" s="7" t="s">
        <v>147</v>
      </c>
    </row>
    <row r="30" spans="1:60" ht="93.75" customHeight="1" x14ac:dyDescent="0.25">
      <c r="A30" s="7">
        <v>2023</v>
      </c>
      <c r="B30" s="14">
        <v>45200</v>
      </c>
      <c r="C30" s="14">
        <v>45230</v>
      </c>
      <c r="D30" s="7" t="s">
        <v>183</v>
      </c>
      <c r="E30" s="7" t="s">
        <v>138</v>
      </c>
      <c r="F30" s="19">
        <v>2398</v>
      </c>
      <c r="G30" s="7" t="s">
        <v>612</v>
      </c>
      <c r="H30" s="20" t="s">
        <v>615</v>
      </c>
      <c r="I30" s="14">
        <v>45007</v>
      </c>
      <c r="J30" s="9" t="s">
        <v>613</v>
      </c>
      <c r="K30" s="19">
        <v>2398</v>
      </c>
      <c r="L30" s="14">
        <v>45014</v>
      </c>
      <c r="M30" s="19">
        <v>2398</v>
      </c>
      <c r="N30" s="7" t="s">
        <v>268</v>
      </c>
      <c r="O30" s="25" t="s">
        <v>616</v>
      </c>
      <c r="P30" s="25" t="s">
        <v>615</v>
      </c>
      <c r="Q30" s="25" t="s">
        <v>617</v>
      </c>
      <c r="R30" s="7" t="s">
        <v>371</v>
      </c>
      <c r="S30" s="7" t="s">
        <v>184</v>
      </c>
      <c r="T30" s="7" t="s">
        <v>372</v>
      </c>
      <c r="U30" s="7" t="s">
        <v>141</v>
      </c>
      <c r="V30" s="7" t="s">
        <v>408</v>
      </c>
      <c r="W30" s="17" t="s">
        <v>142</v>
      </c>
      <c r="X30" s="7" t="s">
        <v>143</v>
      </c>
      <c r="Y30" s="7" t="s">
        <v>144</v>
      </c>
      <c r="Z30" s="7" t="s">
        <v>145</v>
      </c>
      <c r="AA30" s="7" t="s">
        <v>612</v>
      </c>
      <c r="AB30" s="14" t="s">
        <v>636</v>
      </c>
      <c r="AC30" s="15" t="s">
        <v>638</v>
      </c>
      <c r="AD30" s="15" t="s">
        <v>637</v>
      </c>
      <c r="AE30" s="15">
        <v>0</v>
      </c>
      <c r="AF30" s="15">
        <v>0</v>
      </c>
      <c r="AG30" s="7" t="s">
        <v>146</v>
      </c>
      <c r="AH30" s="7" t="s">
        <v>147</v>
      </c>
      <c r="AI30" s="7" t="s">
        <v>148</v>
      </c>
      <c r="AJ30" s="7" t="s">
        <v>149</v>
      </c>
      <c r="AK30" s="6">
        <v>44995</v>
      </c>
      <c r="AL30" s="6">
        <v>45100</v>
      </c>
      <c r="AM30" s="16" t="s">
        <v>540</v>
      </c>
      <c r="AN30" s="16" t="s">
        <v>532</v>
      </c>
      <c r="AO30" s="7">
        <v>781</v>
      </c>
      <c r="AP30" s="7" t="s">
        <v>151</v>
      </c>
      <c r="AQ30" s="30" t="s">
        <v>609</v>
      </c>
      <c r="AR30" s="30" t="s">
        <v>609</v>
      </c>
      <c r="AS30" s="30" t="s">
        <v>610</v>
      </c>
      <c r="AT30" s="30" t="s">
        <v>611</v>
      </c>
      <c r="AU30" s="16" t="s">
        <v>532</v>
      </c>
      <c r="AV30" s="7" t="s">
        <v>147</v>
      </c>
      <c r="AW30" s="29" t="s">
        <v>162</v>
      </c>
      <c r="AX30" s="7" t="s">
        <v>460</v>
      </c>
      <c r="AY30" s="7">
        <v>778</v>
      </c>
      <c r="AZ30" s="8" t="s">
        <v>155</v>
      </c>
      <c r="BA30" s="33" t="s">
        <v>889</v>
      </c>
      <c r="BB30" s="33" t="s">
        <v>889</v>
      </c>
      <c r="BC30" s="33" t="s">
        <v>890</v>
      </c>
      <c r="BD30" s="33" t="s">
        <v>892</v>
      </c>
      <c r="BE30" s="7" t="s">
        <v>156</v>
      </c>
      <c r="BF30" s="14">
        <v>45230</v>
      </c>
      <c r="BG30" s="14">
        <v>45238</v>
      </c>
      <c r="BH30" s="7" t="s">
        <v>147</v>
      </c>
    </row>
    <row r="31" spans="1:60" ht="93.75" customHeight="1" x14ac:dyDescent="0.25">
      <c r="A31" s="7">
        <v>2023</v>
      </c>
      <c r="B31" s="14">
        <v>45200</v>
      </c>
      <c r="C31" s="14">
        <v>45230</v>
      </c>
      <c r="D31" s="7" t="s">
        <v>183</v>
      </c>
      <c r="E31" s="7" t="s">
        <v>138</v>
      </c>
      <c r="F31" s="19">
        <v>2399</v>
      </c>
      <c r="G31" s="7" t="s">
        <v>612</v>
      </c>
      <c r="H31" s="20" t="s">
        <v>615</v>
      </c>
      <c r="I31" s="14">
        <v>45007</v>
      </c>
      <c r="J31" s="9" t="s">
        <v>613</v>
      </c>
      <c r="K31" s="19">
        <v>2399</v>
      </c>
      <c r="L31" s="14">
        <v>45014</v>
      </c>
      <c r="M31" s="19">
        <v>2399</v>
      </c>
      <c r="N31" s="7" t="s">
        <v>268</v>
      </c>
      <c r="O31" s="25" t="s">
        <v>616</v>
      </c>
      <c r="P31" s="25" t="s">
        <v>615</v>
      </c>
      <c r="Q31" s="25" t="s">
        <v>617</v>
      </c>
      <c r="R31" s="7" t="s">
        <v>371</v>
      </c>
      <c r="S31" s="7" t="s">
        <v>184</v>
      </c>
      <c r="T31" s="7" t="s">
        <v>372</v>
      </c>
      <c r="U31" s="7" t="s">
        <v>141</v>
      </c>
      <c r="V31" s="7" t="s">
        <v>408</v>
      </c>
      <c r="W31" s="17" t="s">
        <v>142</v>
      </c>
      <c r="X31" s="7" t="s">
        <v>143</v>
      </c>
      <c r="Y31" s="7" t="s">
        <v>144</v>
      </c>
      <c r="Z31" s="7" t="s">
        <v>145</v>
      </c>
      <c r="AA31" s="7" t="s">
        <v>612</v>
      </c>
      <c r="AB31" s="14" t="s">
        <v>636</v>
      </c>
      <c r="AC31" s="15" t="s">
        <v>638</v>
      </c>
      <c r="AD31" s="15" t="s">
        <v>637</v>
      </c>
      <c r="AE31" s="15">
        <v>0</v>
      </c>
      <c r="AF31" s="15">
        <v>0</v>
      </c>
      <c r="AG31" s="7" t="s">
        <v>146</v>
      </c>
      <c r="AH31" s="7" t="s">
        <v>147</v>
      </c>
      <c r="AI31" s="7" t="s">
        <v>148</v>
      </c>
      <c r="AJ31" s="7" t="s">
        <v>149</v>
      </c>
      <c r="AK31" s="6">
        <v>44995</v>
      </c>
      <c r="AL31" s="6">
        <v>45100</v>
      </c>
      <c r="AM31" s="16" t="s">
        <v>540</v>
      </c>
      <c r="AN31" s="16" t="s">
        <v>532</v>
      </c>
      <c r="AO31" s="7">
        <v>781</v>
      </c>
      <c r="AP31" s="7" t="s">
        <v>151</v>
      </c>
      <c r="AQ31" s="30" t="s">
        <v>609</v>
      </c>
      <c r="AR31" s="30" t="s">
        <v>609</v>
      </c>
      <c r="AS31" s="30" t="s">
        <v>610</v>
      </c>
      <c r="AT31" s="30" t="s">
        <v>611</v>
      </c>
      <c r="AU31" s="16" t="s">
        <v>532</v>
      </c>
      <c r="AV31" s="7" t="s">
        <v>147</v>
      </c>
      <c r="AW31" s="29" t="s">
        <v>162</v>
      </c>
      <c r="AX31" s="7" t="s">
        <v>460</v>
      </c>
      <c r="AY31" s="7">
        <v>778</v>
      </c>
      <c r="AZ31" s="8" t="s">
        <v>155</v>
      </c>
      <c r="BA31" s="33" t="s">
        <v>889</v>
      </c>
      <c r="BB31" s="33" t="s">
        <v>889</v>
      </c>
      <c r="BC31" s="33" t="s">
        <v>890</v>
      </c>
      <c r="BD31" s="33" t="s">
        <v>892</v>
      </c>
      <c r="BE31" s="7" t="s">
        <v>156</v>
      </c>
      <c r="BF31" s="14">
        <v>45230</v>
      </c>
      <c r="BG31" s="14">
        <v>45238</v>
      </c>
      <c r="BH31" s="7" t="s">
        <v>147</v>
      </c>
    </row>
    <row r="32" spans="1:60" ht="93.75" customHeight="1" x14ac:dyDescent="0.25">
      <c r="A32" s="7">
        <v>2023</v>
      </c>
      <c r="B32" s="14">
        <v>45200</v>
      </c>
      <c r="C32" s="14">
        <v>45230</v>
      </c>
      <c r="D32" s="7" t="s">
        <v>183</v>
      </c>
      <c r="E32" s="7" t="s">
        <v>138</v>
      </c>
      <c r="F32" s="19">
        <v>2400</v>
      </c>
      <c r="G32" s="7" t="s">
        <v>612</v>
      </c>
      <c r="H32" s="20" t="s">
        <v>615</v>
      </c>
      <c r="I32" s="14">
        <v>45007</v>
      </c>
      <c r="J32" s="9" t="s">
        <v>613</v>
      </c>
      <c r="K32" s="19">
        <v>2400</v>
      </c>
      <c r="L32" s="14">
        <v>45014</v>
      </c>
      <c r="M32" s="19">
        <v>2400</v>
      </c>
      <c r="N32" s="7" t="s">
        <v>268</v>
      </c>
      <c r="O32" s="25" t="s">
        <v>616</v>
      </c>
      <c r="P32" s="25" t="s">
        <v>615</v>
      </c>
      <c r="Q32" s="25" t="s">
        <v>617</v>
      </c>
      <c r="R32" s="7" t="s">
        <v>371</v>
      </c>
      <c r="S32" s="7" t="s">
        <v>184</v>
      </c>
      <c r="T32" s="7" t="s">
        <v>372</v>
      </c>
      <c r="U32" s="7" t="s">
        <v>141</v>
      </c>
      <c r="V32" s="7" t="s">
        <v>408</v>
      </c>
      <c r="W32" s="17" t="s">
        <v>142</v>
      </c>
      <c r="X32" s="7" t="s">
        <v>143</v>
      </c>
      <c r="Y32" s="7" t="s">
        <v>144</v>
      </c>
      <c r="Z32" s="7" t="s">
        <v>145</v>
      </c>
      <c r="AA32" s="7" t="s">
        <v>612</v>
      </c>
      <c r="AB32" s="14" t="s">
        <v>636</v>
      </c>
      <c r="AC32" s="15" t="s">
        <v>638</v>
      </c>
      <c r="AD32" s="15" t="s">
        <v>637</v>
      </c>
      <c r="AE32" s="15">
        <v>0</v>
      </c>
      <c r="AF32" s="15">
        <v>0</v>
      </c>
      <c r="AG32" s="7" t="s">
        <v>146</v>
      </c>
      <c r="AH32" s="7" t="s">
        <v>147</v>
      </c>
      <c r="AI32" s="7" t="s">
        <v>148</v>
      </c>
      <c r="AJ32" s="7" t="s">
        <v>149</v>
      </c>
      <c r="AK32" s="6">
        <v>44995</v>
      </c>
      <c r="AL32" s="6">
        <v>45100</v>
      </c>
      <c r="AM32" s="16" t="s">
        <v>540</v>
      </c>
      <c r="AN32" s="16" t="s">
        <v>532</v>
      </c>
      <c r="AO32" s="7">
        <v>781</v>
      </c>
      <c r="AP32" s="7" t="s">
        <v>151</v>
      </c>
      <c r="AQ32" s="30" t="s">
        <v>609</v>
      </c>
      <c r="AR32" s="30" t="s">
        <v>609</v>
      </c>
      <c r="AS32" s="30" t="s">
        <v>610</v>
      </c>
      <c r="AT32" s="30" t="s">
        <v>611</v>
      </c>
      <c r="AU32" s="16" t="s">
        <v>532</v>
      </c>
      <c r="AV32" s="7" t="s">
        <v>147</v>
      </c>
      <c r="AW32" s="29" t="s">
        <v>162</v>
      </c>
      <c r="AX32" s="7" t="s">
        <v>460</v>
      </c>
      <c r="AY32" s="7">
        <v>778</v>
      </c>
      <c r="AZ32" s="8" t="s">
        <v>155</v>
      </c>
      <c r="BA32" s="33" t="s">
        <v>889</v>
      </c>
      <c r="BB32" s="33" t="s">
        <v>889</v>
      </c>
      <c r="BC32" s="33" t="s">
        <v>890</v>
      </c>
      <c r="BD32" s="33" t="s">
        <v>892</v>
      </c>
      <c r="BE32" s="7" t="s">
        <v>156</v>
      </c>
      <c r="BF32" s="14">
        <v>45230</v>
      </c>
      <c r="BG32" s="14">
        <v>45238</v>
      </c>
      <c r="BH32" s="7" t="s">
        <v>147</v>
      </c>
    </row>
    <row r="33" spans="1:60" ht="93.75" customHeight="1" x14ac:dyDescent="0.25">
      <c r="A33" s="7">
        <v>2023</v>
      </c>
      <c r="B33" s="14">
        <v>45200</v>
      </c>
      <c r="C33" s="14">
        <v>45230</v>
      </c>
      <c r="D33" s="7" t="s">
        <v>183</v>
      </c>
      <c r="E33" s="7" t="s">
        <v>170</v>
      </c>
      <c r="F33" s="19">
        <v>2401</v>
      </c>
      <c r="G33" s="7" t="s">
        <v>624</v>
      </c>
      <c r="H33" s="20" t="s">
        <v>626</v>
      </c>
      <c r="I33" s="14">
        <v>45009</v>
      </c>
      <c r="J33" s="9" t="s">
        <v>623</v>
      </c>
      <c r="K33" s="19">
        <v>2401</v>
      </c>
      <c r="L33" s="14">
        <v>45014</v>
      </c>
      <c r="M33" s="19">
        <v>2401</v>
      </c>
      <c r="N33" s="7">
        <v>1</v>
      </c>
      <c r="O33" s="25" t="s">
        <v>627</v>
      </c>
      <c r="P33" s="25" t="s">
        <v>628</v>
      </c>
      <c r="Q33" s="25" t="s">
        <v>627</v>
      </c>
      <c r="R33" s="7" t="s">
        <v>313</v>
      </c>
      <c r="S33" s="7" t="s">
        <v>173</v>
      </c>
      <c r="T33" s="7" t="s">
        <v>531</v>
      </c>
      <c r="U33" s="7" t="s">
        <v>525</v>
      </c>
      <c r="V33" s="7" t="s">
        <v>528</v>
      </c>
      <c r="W33" s="17" t="s">
        <v>171</v>
      </c>
      <c r="X33" s="7" t="s">
        <v>143</v>
      </c>
      <c r="Y33" s="7" t="s">
        <v>144</v>
      </c>
      <c r="Z33" s="7" t="s">
        <v>625</v>
      </c>
      <c r="AA33" s="7" t="s">
        <v>624</v>
      </c>
      <c r="AB33" s="14">
        <v>45033</v>
      </c>
      <c r="AC33" s="15">
        <v>756119.62</v>
      </c>
      <c r="AD33" s="37">
        <v>877098.76</v>
      </c>
      <c r="AE33" s="15">
        <v>0</v>
      </c>
      <c r="AF33" s="15">
        <v>0</v>
      </c>
      <c r="AG33" s="7" t="s">
        <v>146</v>
      </c>
      <c r="AH33" s="7" t="s">
        <v>147</v>
      </c>
      <c r="AI33" s="7" t="s">
        <v>148</v>
      </c>
      <c r="AJ33" s="7" t="s">
        <v>149</v>
      </c>
      <c r="AK33" s="6">
        <v>44995</v>
      </c>
      <c r="AL33" s="6">
        <v>45100</v>
      </c>
      <c r="AM33" s="16" t="s">
        <v>540</v>
      </c>
      <c r="AN33" s="16" t="s">
        <v>532</v>
      </c>
      <c r="AO33" s="7">
        <v>781</v>
      </c>
      <c r="AP33" s="7" t="s">
        <v>151</v>
      </c>
      <c r="AQ33" s="30" t="s">
        <v>609</v>
      </c>
      <c r="AR33" s="30" t="s">
        <v>609</v>
      </c>
      <c r="AS33" s="30" t="s">
        <v>610</v>
      </c>
      <c r="AT33" s="30" t="s">
        <v>611</v>
      </c>
      <c r="AU33" s="16" t="s">
        <v>532</v>
      </c>
      <c r="AV33" s="7" t="s">
        <v>147</v>
      </c>
      <c r="AW33" s="29" t="s">
        <v>162</v>
      </c>
      <c r="AX33" s="7" t="s">
        <v>460</v>
      </c>
      <c r="AY33" s="7">
        <v>779</v>
      </c>
      <c r="AZ33" s="8" t="s">
        <v>155</v>
      </c>
      <c r="BA33" s="33" t="s">
        <v>889</v>
      </c>
      <c r="BB33" s="33" t="s">
        <v>889</v>
      </c>
      <c r="BC33" s="33" t="s">
        <v>890</v>
      </c>
      <c r="BD33" s="33" t="s">
        <v>892</v>
      </c>
      <c r="BE33" s="7" t="s">
        <v>156</v>
      </c>
      <c r="BF33" s="14">
        <v>45230</v>
      </c>
      <c r="BG33" s="14">
        <v>45238</v>
      </c>
      <c r="BH33" s="7" t="s">
        <v>147</v>
      </c>
    </row>
    <row r="34" spans="1:60" ht="93.75" customHeight="1" x14ac:dyDescent="0.25">
      <c r="A34" s="7">
        <v>2023</v>
      </c>
      <c r="B34" s="14">
        <v>45200</v>
      </c>
      <c r="C34" s="14">
        <v>45230</v>
      </c>
      <c r="D34" s="7" t="s">
        <v>183</v>
      </c>
      <c r="E34" s="7" t="s">
        <v>170</v>
      </c>
      <c r="F34" s="19">
        <v>2402</v>
      </c>
      <c r="G34" s="7" t="s">
        <v>624</v>
      </c>
      <c r="H34" s="20" t="s">
        <v>626</v>
      </c>
      <c r="I34" s="14">
        <v>45009</v>
      </c>
      <c r="J34" s="9" t="s">
        <v>623</v>
      </c>
      <c r="K34" s="19">
        <v>2402</v>
      </c>
      <c r="L34" s="14">
        <v>45014</v>
      </c>
      <c r="M34" s="19">
        <v>2402</v>
      </c>
      <c r="N34" s="7">
        <v>1</v>
      </c>
      <c r="O34" s="25" t="s">
        <v>627</v>
      </c>
      <c r="P34" s="25" t="s">
        <v>628</v>
      </c>
      <c r="Q34" s="25" t="s">
        <v>627</v>
      </c>
      <c r="R34" s="7" t="s">
        <v>313</v>
      </c>
      <c r="S34" s="7" t="s">
        <v>173</v>
      </c>
      <c r="T34" s="7" t="s">
        <v>531</v>
      </c>
      <c r="U34" s="7" t="s">
        <v>525</v>
      </c>
      <c r="V34" s="7" t="s">
        <v>528</v>
      </c>
      <c r="W34" s="17" t="s">
        <v>171</v>
      </c>
      <c r="X34" s="7" t="s">
        <v>143</v>
      </c>
      <c r="Y34" s="7" t="s">
        <v>144</v>
      </c>
      <c r="Z34" s="7" t="s">
        <v>625</v>
      </c>
      <c r="AA34" s="7" t="s">
        <v>624</v>
      </c>
      <c r="AB34" s="14">
        <v>45033</v>
      </c>
      <c r="AC34" s="15">
        <v>756119.62</v>
      </c>
      <c r="AD34" s="37">
        <v>877098.76</v>
      </c>
      <c r="AE34" s="15">
        <v>0</v>
      </c>
      <c r="AF34" s="15">
        <v>0</v>
      </c>
      <c r="AG34" s="7" t="s">
        <v>146</v>
      </c>
      <c r="AH34" s="7" t="s">
        <v>147</v>
      </c>
      <c r="AI34" s="7" t="s">
        <v>148</v>
      </c>
      <c r="AJ34" s="7" t="s">
        <v>149</v>
      </c>
      <c r="AK34" s="6">
        <v>44995</v>
      </c>
      <c r="AL34" s="6">
        <v>45100</v>
      </c>
      <c r="AM34" s="16" t="s">
        <v>540</v>
      </c>
      <c r="AN34" s="16" t="s">
        <v>532</v>
      </c>
      <c r="AO34" s="7">
        <v>781</v>
      </c>
      <c r="AP34" s="7" t="s">
        <v>151</v>
      </c>
      <c r="AQ34" s="30" t="s">
        <v>609</v>
      </c>
      <c r="AR34" s="30" t="s">
        <v>609</v>
      </c>
      <c r="AS34" s="30" t="s">
        <v>610</v>
      </c>
      <c r="AT34" s="30" t="s">
        <v>611</v>
      </c>
      <c r="AU34" s="16" t="s">
        <v>532</v>
      </c>
      <c r="AV34" s="7" t="s">
        <v>147</v>
      </c>
      <c r="AW34" s="29" t="s">
        <v>162</v>
      </c>
      <c r="AX34" s="7" t="s">
        <v>460</v>
      </c>
      <c r="AY34" s="7">
        <v>779</v>
      </c>
      <c r="AZ34" s="8" t="s">
        <v>155</v>
      </c>
      <c r="BA34" s="33" t="s">
        <v>889</v>
      </c>
      <c r="BB34" s="33" t="s">
        <v>889</v>
      </c>
      <c r="BC34" s="33" t="s">
        <v>890</v>
      </c>
      <c r="BD34" s="33" t="s">
        <v>892</v>
      </c>
      <c r="BE34" s="7" t="s">
        <v>156</v>
      </c>
      <c r="BF34" s="14">
        <v>45230</v>
      </c>
      <c r="BG34" s="14">
        <v>45238</v>
      </c>
      <c r="BH34" s="7" t="s">
        <v>147</v>
      </c>
    </row>
    <row r="35" spans="1:60" ht="93.75" customHeight="1" x14ac:dyDescent="0.25">
      <c r="A35" s="7">
        <v>2023</v>
      </c>
      <c r="B35" s="14">
        <v>45200</v>
      </c>
      <c r="C35" s="14">
        <v>45230</v>
      </c>
      <c r="D35" s="7" t="s">
        <v>183</v>
      </c>
      <c r="E35" s="7" t="s">
        <v>170</v>
      </c>
      <c r="F35" s="19">
        <v>2403</v>
      </c>
      <c r="G35" s="7" t="s">
        <v>624</v>
      </c>
      <c r="H35" s="20" t="s">
        <v>626</v>
      </c>
      <c r="I35" s="14">
        <v>45009</v>
      </c>
      <c r="J35" s="9" t="s">
        <v>623</v>
      </c>
      <c r="K35" s="19">
        <v>2403</v>
      </c>
      <c r="L35" s="14">
        <v>45014</v>
      </c>
      <c r="M35" s="19">
        <v>2403</v>
      </c>
      <c r="N35" s="7">
        <v>1</v>
      </c>
      <c r="O35" s="25" t="s">
        <v>627</v>
      </c>
      <c r="P35" s="25" t="s">
        <v>628</v>
      </c>
      <c r="Q35" s="25" t="s">
        <v>627</v>
      </c>
      <c r="R35" s="7" t="s">
        <v>313</v>
      </c>
      <c r="S35" s="7" t="s">
        <v>173</v>
      </c>
      <c r="T35" s="7" t="s">
        <v>531</v>
      </c>
      <c r="U35" s="7" t="s">
        <v>525</v>
      </c>
      <c r="V35" s="7" t="s">
        <v>528</v>
      </c>
      <c r="W35" s="17" t="s">
        <v>171</v>
      </c>
      <c r="X35" s="7" t="s">
        <v>143</v>
      </c>
      <c r="Y35" s="7" t="s">
        <v>144</v>
      </c>
      <c r="Z35" s="7" t="s">
        <v>625</v>
      </c>
      <c r="AA35" s="7" t="s">
        <v>624</v>
      </c>
      <c r="AB35" s="14">
        <v>45033</v>
      </c>
      <c r="AC35" s="15">
        <v>756119.62</v>
      </c>
      <c r="AD35" s="37">
        <v>877098.76</v>
      </c>
      <c r="AE35" s="15">
        <v>0</v>
      </c>
      <c r="AF35" s="15">
        <v>0</v>
      </c>
      <c r="AG35" s="7" t="s">
        <v>146</v>
      </c>
      <c r="AH35" s="7" t="s">
        <v>147</v>
      </c>
      <c r="AI35" s="7" t="s">
        <v>148</v>
      </c>
      <c r="AJ35" s="7" t="s">
        <v>149</v>
      </c>
      <c r="AK35" s="6">
        <v>44995</v>
      </c>
      <c r="AL35" s="6">
        <v>45100</v>
      </c>
      <c r="AM35" s="16" t="s">
        <v>540</v>
      </c>
      <c r="AN35" s="16" t="s">
        <v>532</v>
      </c>
      <c r="AO35" s="7">
        <v>781</v>
      </c>
      <c r="AP35" s="7" t="s">
        <v>151</v>
      </c>
      <c r="AQ35" s="30" t="s">
        <v>609</v>
      </c>
      <c r="AR35" s="30" t="s">
        <v>609</v>
      </c>
      <c r="AS35" s="30" t="s">
        <v>610</v>
      </c>
      <c r="AT35" s="30" t="s">
        <v>611</v>
      </c>
      <c r="AU35" s="16" t="s">
        <v>532</v>
      </c>
      <c r="AV35" s="7" t="s">
        <v>147</v>
      </c>
      <c r="AW35" s="29" t="s">
        <v>162</v>
      </c>
      <c r="AX35" s="7" t="s">
        <v>460</v>
      </c>
      <c r="AY35" s="7">
        <v>779</v>
      </c>
      <c r="AZ35" s="8" t="s">
        <v>155</v>
      </c>
      <c r="BA35" s="33" t="s">
        <v>889</v>
      </c>
      <c r="BB35" s="33" t="s">
        <v>889</v>
      </c>
      <c r="BC35" s="33" t="s">
        <v>890</v>
      </c>
      <c r="BD35" s="33" t="s">
        <v>892</v>
      </c>
      <c r="BE35" s="7" t="s">
        <v>156</v>
      </c>
      <c r="BF35" s="14">
        <v>45230</v>
      </c>
      <c r="BG35" s="14">
        <v>45238</v>
      </c>
      <c r="BH35" s="7" t="s">
        <v>147</v>
      </c>
    </row>
    <row r="36" spans="1:60" ht="93.75" customHeight="1" x14ac:dyDescent="0.25">
      <c r="A36" s="7">
        <v>2023</v>
      </c>
      <c r="B36" s="14">
        <v>45200</v>
      </c>
      <c r="C36" s="14">
        <v>45230</v>
      </c>
      <c r="D36" s="7" t="s">
        <v>183</v>
      </c>
      <c r="E36" s="7" t="s">
        <v>170</v>
      </c>
      <c r="F36" s="19">
        <v>2404</v>
      </c>
      <c r="G36" s="7" t="s">
        <v>633</v>
      </c>
      <c r="H36" s="20" t="s">
        <v>626</v>
      </c>
      <c r="I36" s="14">
        <v>45009</v>
      </c>
      <c r="J36" s="9" t="s">
        <v>623</v>
      </c>
      <c r="K36" s="19">
        <v>2404</v>
      </c>
      <c r="L36" s="14">
        <v>45014</v>
      </c>
      <c r="M36" s="19">
        <v>2404</v>
      </c>
      <c r="N36" s="7">
        <v>1</v>
      </c>
      <c r="O36" s="25" t="s">
        <v>634</v>
      </c>
      <c r="P36" s="25" t="s">
        <v>635</v>
      </c>
      <c r="Q36" s="25" t="s">
        <v>634</v>
      </c>
      <c r="R36" s="7" t="s">
        <v>313</v>
      </c>
      <c r="S36" s="7" t="s">
        <v>173</v>
      </c>
      <c r="T36" s="7" t="s">
        <v>531</v>
      </c>
      <c r="U36" s="7" t="s">
        <v>525</v>
      </c>
      <c r="V36" s="7" t="s">
        <v>528</v>
      </c>
      <c r="W36" s="17" t="s">
        <v>171</v>
      </c>
      <c r="X36" s="7" t="s">
        <v>143</v>
      </c>
      <c r="Y36" s="7" t="s">
        <v>144</v>
      </c>
      <c r="Z36" s="7" t="s">
        <v>625</v>
      </c>
      <c r="AA36" s="7" t="s">
        <v>633</v>
      </c>
      <c r="AB36" s="14">
        <v>45033</v>
      </c>
      <c r="AC36" s="15">
        <v>798416.96</v>
      </c>
      <c r="AD36" s="37">
        <v>926163.68</v>
      </c>
      <c r="AE36" s="15">
        <v>0</v>
      </c>
      <c r="AF36" s="15">
        <v>0</v>
      </c>
      <c r="AG36" s="7" t="s">
        <v>146</v>
      </c>
      <c r="AH36" s="7" t="s">
        <v>147</v>
      </c>
      <c r="AI36" s="7" t="s">
        <v>148</v>
      </c>
      <c r="AJ36" s="7" t="s">
        <v>149</v>
      </c>
      <c r="AK36" s="6">
        <v>44995</v>
      </c>
      <c r="AL36" s="6">
        <v>45100</v>
      </c>
      <c r="AM36" s="16" t="s">
        <v>540</v>
      </c>
      <c r="AN36" s="16" t="s">
        <v>532</v>
      </c>
      <c r="AO36" s="7">
        <v>781</v>
      </c>
      <c r="AP36" s="7" t="s">
        <v>151</v>
      </c>
      <c r="AQ36" s="30" t="s">
        <v>609</v>
      </c>
      <c r="AR36" s="30" t="s">
        <v>609</v>
      </c>
      <c r="AS36" s="30" t="s">
        <v>610</v>
      </c>
      <c r="AT36" s="30" t="s">
        <v>611</v>
      </c>
      <c r="AU36" s="16" t="s">
        <v>532</v>
      </c>
      <c r="AV36" s="7" t="s">
        <v>147</v>
      </c>
      <c r="AW36" s="29" t="s">
        <v>162</v>
      </c>
      <c r="AX36" s="7" t="s">
        <v>460</v>
      </c>
      <c r="AY36" s="7">
        <v>780</v>
      </c>
      <c r="AZ36" s="8" t="s">
        <v>155</v>
      </c>
      <c r="BA36" s="33" t="s">
        <v>889</v>
      </c>
      <c r="BB36" s="33" t="s">
        <v>889</v>
      </c>
      <c r="BC36" s="33" t="s">
        <v>890</v>
      </c>
      <c r="BD36" s="33" t="s">
        <v>892</v>
      </c>
      <c r="BE36" s="7" t="s">
        <v>156</v>
      </c>
      <c r="BF36" s="14">
        <v>45230</v>
      </c>
      <c r="BG36" s="14">
        <v>45238</v>
      </c>
      <c r="BH36" s="7" t="s">
        <v>147</v>
      </c>
    </row>
    <row r="37" spans="1:60" ht="93.75" customHeight="1" x14ac:dyDescent="0.25">
      <c r="A37" s="7">
        <v>2023</v>
      </c>
      <c r="B37" s="14">
        <v>45200</v>
      </c>
      <c r="C37" s="14">
        <v>45230</v>
      </c>
      <c r="D37" s="7" t="s">
        <v>183</v>
      </c>
      <c r="E37" s="7" t="s">
        <v>170</v>
      </c>
      <c r="F37" s="19">
        <v>2405</v>
      </c>
      <c r="G37" s="7" t="s">
        <v>633</v>
      </c>
      <c r="H37" s="20" t="s">
        <v>626</v>
      </c>
      <c r="I37" s="14">
        <v>45009</v>
      </c>
      <c r="J37" s="9" t="s">
        <v>623</v>
      </c>
      <c r="K37" s="19">
        <v>2405</v>
      </c>
      <c r="L37" s="14">
        <v>45014</v>
      </c>
      <c r="M37" s="19">
        <v>2405</v>
      </c>
      <c r="N37" s="7">
        <v>1</v>
      </c>
      <c r="O37" s="25" t="s">
        <v>634</v>
      </c>
      <c r="P37" s="25" t="s">
        <v>635</v>
      </c>
      <c r="Q37" s="25" t="s">
        <v>634</v>
      </c>
      <c r="R37" s="7" t="s">
        <v>313</v>
      </c>
      <c r="S37" s="7" t="s">
        <v>173</v>
      </c>
      <c r="T37" s="7" t="s">
        <v>531</v>
      </c>
      <c r="U37" s="7" t="s">
        <v>525</v>
      </c>
      <c r="V37" s="7" t="s">
        <v>528</v>
      </c>
      <c r="W37" s="17" t="s">
        <v>171</v>
      </c>
      <c r="X37" s="7" t="s">
        <v>143</v>
      </c>
      <c r="Y37" s="7" t="s">
        <v>144</v>
      </c>
      <c r="Z37" s="7" t="s">
        <v>625</v>
      </c>
      <c r="AA37" s="7" t="s">
        <v>633</v>
      </c>
      <c r="AB37" s="14">
        <v>45033</v>
      </c>
      <c r="AC37" s="15">
        <v>798416.96</v>
      </c>
      <c r="AD37" s="37">
        <v>926163.68</v>
      </c>
      <c r="AE37" s="15">
        <v>0</v>
      </c>
      <c r="AF37" s="15">
        <v>0</v>
      </c>
      <c r="AG37" s="7" t="s">
        <v>146</v>
      </c>
      <c r="AH37" s="7" t="s">
        <v>147</v>
      </c>
      <c r="AI37" s="7" t="s">
        <v>148</v>
      </c>
      <c r="AJ37" s="7" t="s">
        <v>149</v>
      </c>
      <c r="AK37" s="6">
        <v>44995</v>
      </c>
      <c r="AL37" s="6">
        <v>45100</v>
      </c>
      <c r="AM37" s="16" t="s">
        <v>540</v>
      </c>
      <c r="AN37" s="16" t="s">
        <v>532</v>
      </c>
      <c r="AO37" s="7">
        <v>781</v>
      </c>
      <c r="AP37" s="7" t="s">
        <v>151</v>
      </c>
      <c r="AQ37" s="30" t="s">
        <v>609</v>
      </c>
      <c r="AR37" s="30" t="s">
        <v>609</v>
      </c>
      <c r="AS37" s="30" t="s">
        <v>610</v>
      </c>
      <c r="AT37" s="30" t="s">
        <v>611</v>
      </c>
      <c r="AU37" s="16" t="s">
        <v>532</v>
      </c>
      <c r="AV37" s="7" t="s">
        <v>147</v>
      </c>
      <c r="AW37" s="29" t="s">
        <v>162</v>
      </c>
      <c r="AX37" s="7" t="s">
        <v>460</v>
      </c>
      <c r="AY37" s="7">
        <v>780</v>
      </c>
      <c r="AZ37" s="8" t="s">
        <v>155</v>
      </c>
      <c r="BA37" s="33" t="s">
        <v>889</v>
      </c>
      <c r="BB37" s="33" t="s">
        <v>889</v>
      </c>
      <c r="BC37" s="33" t="s">
        <v>890</v>
      </c>
      <c r="BD37" s="33" t="s">
        <v>892</v>
      </c>
      <c r="BE37" s="7" t="s">
        <v>156</v>
      </c>
      <c r="BF37" s="14">
        <v>45230</v>
      </c>
      <c r="BG37" s="14">
        <v>45238</v>
      </c>
      <c r="BH37" s="7" t="s">
        <v>147</v>
      </c>
    </row>
    <row r="38" spans="1:60" ht="93.75" customHeight="1" x14ac:dyDescent="0.25">
      <c r="A38" s="7">
        <v>2023</v>
      </c>
      <c r="B38" s="14">
        <v>45200</v>
      </c>
      <c r="C38" s="14">
        <v>45230</v>
      </c>
      <c r="D38" s="7" t="s">
        <v>183</v>
      </c>
      <c r="E38" s="7" t="s">
        <v>170</v>
      </c>
      <c r="F38" s="19">
        <v>2406</v>
      </c>
      <c r="G38" s="7" t="s">
        <v>633</v>
      </c>
      <c r="H38" s="20" t="s">
        <v>626</v>
      </c>
      <c r="I38" s="14">
        <v>45009</v>
      </c>
      <c r="J38" s="9" t="s">
        <v>623</v>
      </c>
      <c r="K38" s="19">
        <v>2406</v>
      </c>
      <c r="L38" s="14">
        <v>45014</v>
      </c>
      <c r="M38" s="19">
        <v>2406</v>
      </c>
      <c r="N38" s="7">
        <v>1</v>
      </c>
      <c r="O38" s="25" t="s">
        <v>634</v>
      </c>
      <c r="P38" s="25" t="s">
        <v>635</v>
      </c>
      <c r="Q38" s="25" t="s">
        <v>634</v>
      </c>
      <c r="R38" s="7" t="s">
        <v>313</v>
      </c>
      <c r="S38" s="7" t="s">
        <v>173</v>
      </c>
      <c r="T38" s="7" t="s">
        <v>531</v>
      </c>
      <c r="U38" s="7" t="s">
        <v>525</v>
      </c>
      <c r="V38" s="7" t="s">
        <v>528</v>
      </c>
      <c r="W38" s="17" t="s">
        <v>171</v>
      </c>
      <c r="X38" s="7" t="s">
        <v>143</v>
      </c>
      <c r="Y38" s="7" t="s">
        <v>144</v>
      </c>
      <c r="Z38" s="7" t="s">
        <v>625</v>
      </c>
      <c r="AA38" s="7" t="s">
        <v>633</v>
      </c>
      <c r="AB38" s="14">
        <v>45033</v>
      </c>
      <c r="AC38" s="15">
        <v>798416.96</v>
      </c>
      <c r="AD38" s="37">
        <v>926163.68</v>
      </c>
      <c r="AE38" s="15">
        <v>0</v>
      </c>
      <c r="AF38" s="15">
        <v>0</v>
      </c>
      <c r="AG38" s="7" t="s">
        <v>146</v>
      </c>
      <c r="AH38" s="7" t="s">
        <v>147</v>
      </c>
      <c r="AI38" s="7" t="s">
        <v>148</v>
      </c>
      <c r="AJ38" s="7" t="s">
        <v>149</v>
      </c>
      <c r="AK38" s="6">
        <v>44995</v>
      </c>
      <c r="AL38" s="6">
        <v>45100</v>
      </c>
      <c r="AM38" s="16" t="s">
        <v>540</v>
      </c>
      <c r="AN38" s="16" t="s">
        <v>532</v>
      </c>
      <c r="AO38" s="7">
        <v>781</v>
      </c>
      <c r="AP38" s="7" t="s">
        <v>151</v>
      </c>
      <c r="AQ38" s="30" t="s">
        <v>609</v>
      </c>
      <c r="AR38" s="30" t="s">
        <v>609</v>
      </c>
      <c r="AS38" s="30" t="s">
        <v>610</v>
      </c>
      <c r="AT38" s="30" t="s">
        <v>611</v>
      </c>
      <c r="AU38" s="16" t="s">
        <v>532</v>
      </c>
      <c r="AV38" s="7" t="s">
        <v>147</v>
      </c>
      <c r="AW38" s="29" t="s">
        <v>162</v>
      </c>
      <c r="AX38" s="7" t="s">
        <v>460</v>
      </c>
      <c r="AY38" s="7">
        <v>780</v>
      </c>
      <c r="AZ38" s="8" t="s">
        <v>155</v>
      </c>
      <c r="BA38" s="33" t="s">
        <v>889</v>
      </c>
      <c r="BB38" s="33" t="s">
        <v>889</v>
      </c>
      <c r="BC38" s="33" t="s">
        <v>890</v>
      </c>
      <c r="BD38" s="33" t="s">
        <v>892</v>
      </c>
      <c r="BE38" s="7" t="s">
        <v>156</v>
      </c>
      <c r="BF38" s="14">
        <v>45230</v>
      </c>
      <c r="BG38" s="14">
        <v>45238</v>
      </c>
      <c r="BH38" s="7" t="s">
        <v>147</v>
      </c>
    </row>
    <row r="39" spans="1:60" ht="93.75" customHeight="1" x14ac:dyDescent="0.25">
      <c r="A39" s="7">
        <v>2023</v>
      </c>
      <c r="B39" s="14">
        <v>45200</v>
      </c>
      <c r="C39" s="14">
        <v>45230</v>
      </c>
      <c r="D39" s="7" t="s">
        <v>183</v>
      </c>
      <c r="E39" s="7" t="s">
        <v>138</v>
      </c>
      <c r="F39" s="19">
        <v>2407</v>
      </c>
      <c r="G39" s="7" t="s">
        <v>618</v>
      </c>
      <c r="H39" s="20" t="s">
        <v>378</v>
      </c>
      <c r="I39" s="14">
        <v>45020</v>
      </c>
      <c r="J39" s="9" t="s">
        <v>619</v>
      </c>
      <c r="K39" s="19">
        <v>2407</v>
      </c>
      <c r="L39" s="14">
        <v>45028</v>
      </c>
      <c r="M39" s="19">
        <v>2407</v>
      </c>
      <c r="N39" s="7" t="s">
        <v>268</v>
      </c>
      <c r="O39" s="25" t="s">
        <v>620</v>
      </c>
      <c r="P39" s="25" t="s">
        <v>621</v>
      </c>
      <c r="Q39" s="25" t="s">
        <v>622</v>
      </c>
      <c r="R39" s="7" t="s">
        <v>174</v>
      </c>
      <c r="S39" s="7" t="s">
        <v>189</v>
      </c>
      <c r="T39" s="7" t="s">
        <v>182</v>
      </c>
      <c r="U39" s="7" t="s">
        <v>190</v>
      </c>
      <c r="V39" s="7" t="s">
        <v>191</v>
      </c>
      <c r="W39" s="17" t="s">
        <v>142</v>
      </c>
      <c r="X39" s="7" t="s">
        <v>143</v>
      </c>
      <c r="Y39" s="7" t="s">
        <v>144</v>
      </c>
      <c r="Z39" s="7" t="s">
        <v>145</v>
      </c>
      <c r="AA39" s="7" t="s">
        <v>618</v>
      </c>
      <c r="AB39" s="14">
        <v>45055</v>
      </c>
      <c r="AC39" s="15">
        <v>3753074.14</v>
      </c>
      <c r="AD39" s="37">
        <v>4353566</v>
      </c>
      <c r="AE39" s="15">
        <v>0</v>
      </c>
      <c r="AF39" s="15">
        <v>0</v>
      </c>
      <c r="AG39" s="7" t="s">
        <v>146</v>
      </c>
      <c r="AH39" s="7" t="s">
        <v>147</v>
      </c>
      <c r="AI39" s="7" t="s">
        <v>148</v>
      </c>
      <c r="AJ39" s="7" t="s">
        <v>149</v>
      </c>
      <c r="AK39" s="6">
        <v>44995</v>
      </c>
      <c r="AL39" s="6">
        <v>45100</v>
      </c>
      <c r="AM39" s="16" t="s">
        <v>540</v>
      </c>
      <c r="AN39" s="16" t="s">
        <v>532</v>
      </c>
      <c r="AO39" s="7">
        <v>781</v>
      </c>
      <c r="AP39" s="7" t="s">
        <v>151</v>
      </c>
      <c r="AQ39" s="30" t="s">
        <v>609</v>
      </c>
      <c r="AR39" s="30" t="s">
        <v>609</v>
      </c>
      <c r="AS39" s="30" t="s">
        <v>774</v>
      </c>
      <c r="AT39" s="40" t="s">
        <v>775</v>
      </c>
      <c r="AU39" s="16" t="s">
        <v>532</v>
      </c>
      <c r="AV39" s="7" t="s">
        <v>147</v>
      </c>
      <c r="AW39" s="29" t="s">
        <v>162</v>
      </c>
      <c r="AX39" s="7" t="s">
        <v>460</v>
      </c>
      <c r="AY39" s="7">
        <v>781</v>
      </c>
      <c r="AZ39" s="8" t="s">
        <v>155</v>
      </c>
      <c r="BA39" s="33" t="s">
        <v>889</v>
      </c>
      <c r="BB39" s="33" t="s">
        <v>889</v>
      </c>
      <c r="BC39" s="33" t="s">
        <v>890</v>
      </c>
      <c r="BD39" s="33" t="s">
        <v>892</v>
      </c>
      <c r="BE39" s="7" t="s">
        <v>156</v>
      </c>
      <c r="BF39" s="14">
        <v>45230</v>
      </c>
      <c r="BG39" s="14">
        <v>45238</v>
      </c>
      <c r="BH39" s="7" t="s">
        <v>147</v>
      </c>
    </row>
    <row r="40" spans="1:60" ht="93.75" customHeight="1" x14ac:dyDescent="0.25">
      <c r="A40" s="7">
        <v>2023</v>
      </c>
      <c r="B40" s="14">
        <v>45200</v>
      </c>
      <c r="C40" s="14">
        <v>45230</v>
      </c>
      <c r="D40" s="7" t="s">
        <v>183</v>
      </c>
      <c r="E40" s="7" t="s">
        <v>138</v>
      </c>
      <c r="F40" s="19">
        <v>2408</v>
      </c>
      <c r="G40" s="7" t="s">
        <v>618</v>
      </c>
      <c r="H40" s="20" t="s">
        <v>378</v>
      </c>
      <c r="I40" s="14">
        <v>45020</v>
      </c>
      <c r="J40" s="9" t="s">
        <v>619</v>
      </c>
      <c r="K40" s="19">
        <v>2408</v>
      </c>
      <c r="L40" s="14">
        <v>45028</v>
      </c>
      <c r="M40" s="19">
        <v>2408</v>
      </c>
      <c r="N40" s="7" t="s">
        <v>268</v>
      </c>
      <c r="O40" s="25" t="s">
        <v>620</v>
      </c>
      <c r="P40" s="25" t="s">
        <v>621</v>
      </c>
      <c r="Q40" s="25" t="s">
        <v>622</v>
      </c>
      <c r="R40" s="7" t="s">
        <v>174</v>
      </c>
      <c r="S40" s="7" t="s">
        <v>189</v>
      </c>
      <c r="T40" s="7" t="s">
        <v>182</v>
      </c>
      <c r="U40" s="7" t="s">
        <v>190</v>
      </c>
      <c r="V40" s="7" t="s">
        <v>191</v>
      </c>
      <c r="W40" s="17" t="s">
        <v>142</v>
      </c>
      <c r="X40" s="7" t="s">
        <v>143</v>
      </c>
      <c r="Y40" s="7" t="s">
        <v>144</v>
      </c>
      <c r="Z40" s="7" t="s">
        <v>145</v>
      </c>
      <c r="AA40" s="7" t="s">
        <v>618</v>
      </c>
      <c r="AB40" s="14">
        <v>45055</v>
      </c>
      <c r="AC40" s="15">
        <v>3753074.14</v>
      </c>
      <c r="AD40" s="37">
        <v>4353566</v>
      </c>
      <c r="AE40" s="15">
        <v>0</v>
      </c>
      <c r="AF40" s="15">
        <v>0</v>
      </c>
      <c r="AG40" s="7" t="s">
        <v>146</v>
      </c>
      <c r="AH40" s="7" t="s">
        <v>147</v>
      </c>
      <c r="AI40" s="7" t="s">
        <v>148</v>
      </c>
      <c r="AJ40" s="7" t="s">
        <v>149</v>
      </c>
      <c r="AK40" s="6">
        <v>44995</v>
      </c>
      <c r="AL40" s="6">
        <v>45100</v>
      </c>
      <c r="AM40" s="16" t="s">
        <v>540</v>
      </c>
      <c r="AN40" s="16" t="s">
        <v>532</v>
      </c>
      <c r="AO40" s="7">
        <v>781</v>
      </c>
      <c r="AP40" s="7" t="s">
        <v>151</v>
      </c>
      <c r="AQ40" s="30" t="s">
        <v>609</v>
      </c>
      <c r="AR40" s="30" t="s">
        <v>609</v>
      </c>
      <c r="AS40" s="30" t="s">
        <v>774</v>
      </c>
      <c r="AT40" s="40" t="s">
        <v>775</v>
      </c>
      <c r="AU40" s="16" t="s">
        <v>532</v>
      </c>
      <c r="AV40" s="7" t="s">
        <v>147</v>
      </c>
      <c r="AW40" s="29" t="s">
        <v>162</v>
      </c>
      <c r="AX40" s="7" t="s">
        <v>460</v>
      </c>
      <c r="AY40" s="7">
        <v>781</v>
      </c>
      <c r="AZ40" s="8" t="s">
        <v>155</v>
      </c>
      <c r="BA40" s="33" t="s">
        <v>889</v>
      </c>
      <c r="BB40" s="33" t="s">
        <v>889</v>
      </c>
      <c r="BC40" s="33" t="s">
        <v>890</v>
      </c>
      <c r="BD40" s="33" t="s">
        <v>892</v>
      </c>
      <c r="BE40" s="7" t="s">
        <v>156</v>
      </c>
      <c r="BF40" s="14">
        <v>45230</v>
      </c>
      <c r="BG40" s="14">
        <v>45238</v>
      </c>
      <c r="BH40" s="7" t="s">
        <v>147</v>
      </c>
    </row>
    <row r="41" spans="1:60" ht="93.75" customHeight="1" x14ac:dyDescent="0.25">
      <c r="A41" s="7">
        <v>2023</v>
      </c>
      <c r="B41" s="14">
        <v>45200</v>
      </c>
      <c r="C41" s="14">
        <v>45230</v>
      </c>
      <c r="D41" s="7" t="s">
        <v>183</v>
      </c>
      <c r="E41" s="7" t="s">
        <v>138</v>
      </c>
      <c r="F41" s="19">
        <v>2409</v>
      </c>
      <c r="G41" s="7" t="s">
        <v>618</v>
      </c>
      <c r="H41" s="20" t="s">
        <v>378</v>
      </c>
      <c r="I41" s="14">
        <v>45020</v>
      </c>
      <c r="J41" s="9" t="s">
        <v>619</v>
      </c>
      <c r="K41" s="19">
        <v>2409</v>
      </c>
      <c r="L41" s="14">
        <v>45028</v>
      </c>
      <c r="M41" s="19">
        <v>2409</v>
      </c>
      <c r="N41" s="7" t="s">
        <v>268</v>
      </c>
      <c r="O41" s="25" t="s">
        <v>620</v>
      </c>
      <c r="P41" s="25" t="s">
        <v>621</v>
      </c>
      <c r="Q41" s="25" t="s">
        <v>622</v>
      </c>
      <c r="R41" s="7" t="s">
        <v>174</v>
      </c>
      <c r="S41" s="7" t="s">
        <v>189</v>
      </c>
      <c r="T41" s="7" t="s">
        <v>182</v>
      </c>
      <c r="U41" s="7" t="s">
        <v>190</v>
      </c>
      <c r="V41" s="7" t="s">
        <v>191</v>
      </c>
      <c r="W41" s="17" t="s">
        <v>142</v>
      </c>
      <c r="X41" s="7" t="s">
        <v>143</v>
      </c>
      <c r="Y41" s="7" t="s">
        <v>144</v>
      </c>
      <c r="Z41" s="7" t="s">
        <v>145</v>
      </c>
      <c r="AA41" s="7" t="s">
        <v>618</v>
      </c>
      <c r="AB41" s="14">
        <v>45055</v>
      </c>
      <c r="AC41" s="15">
        <v>3753074.14</v>
      </c>
      <c r="AD41" s="37">
        <v>4353566</v>
      </c>
      <c r="AE41" s="15">
        <v>0</v>
      </c>
      <c r="AF41" s="15">
        <v>0</v>
      </c>
      <c r="AG41" s="7" t="s">
        <v>146</v>
      </c>
      <c r="AH41" s="7" t="s">
        <v>147</v>
      </c>
      <c r="AI41" s="7" t="s">
        <v>148</v>
      </c>
      <c r="AJ41" s="7" t="s">
        <v>149</v>
      </c>
      <c r="AK41" s="6">
        <v>44995</v>
      </c>
      <c r="AL41" s="6">
        <v>45100</v>
      </c>
      <c r="AM41" s="16" t="s">
        <v>540</v>
      </c>
      <c r="AN41" s="16" t="s">
        <v>532</v>
      </c>
      <c r="AO41" s="7">
        <v>781</v>
      </c>
      <c r="AP41" s="7" t="s">
        <v>151</v>
      </c>
      <c r="AQ41" s="30" t="s">
        <v>609</v>
      </c>
      <c r="AR41" s="30" t="s">
        <v>609</v>
      </c>
      <c r="AS41" s="30" t="s">
        <v>774</v>
      </c>
      <c r="AT41" s="40" t="s">
        <v>775</v>
      </c>
      <c r="AU41" s="16" t="s">
        <v>532</v>
      </c>
      <c r="AV41" s="7" t="s">
        <v>147</v>
      </c>
      <c r="AW41" s="29" t="s">
        <v>162</v>
      </c>
      <c r="AX41" s="7" t="s">
        <v>460</v>
      </c>
      <c r="AY41" s="7">
        <v>781</v>
      </c>
      <c r="AZ41" s="8" t="s">
        <v>155</v>
      </c>
      <c r="BA41" s="33" t="s">
        <v>889</v>
      </c>
      <c r="BB41" s="33" t="s">
        <v>889</v>
      </c>
      <c r="BC41" s="33" t="s">
        <v>890</v>
      </c>
      <c r="BD41" s="33" t="s">
        <v>892</v>
      </c>
      <c r="BE41" s="7" t="s">
        <v>156</v>
      </c>
      <c r="BF41" s="14">
        <v>45230</v>
      </c>
      <c r="BG41" s="14">
        <v>45238</v>
      </c>
      <c r="BH41" s="7" t="s">
        <v>147</v>
      </c>
    </row>
    <row r="42" spans="1:60" ht="93.75" customHeight="1" x14ac:dyDescent="0.25">
      <c r="A42" s="7">
        <v>2023</v>
      </c>
      <c r="B42" s="14">
        <v>45200</v>
      </c>
      <c r="C42" s="14">
        <v>45230</v>
      </c>
      <c r="D42" s="7" t="s">
        <v>183</v>
      </c>
      <c r="E42" s="7" t="s">
        <v>138</v>
      </c>
      <c r="F42" s="19">
        <v>2410</v>
      </c>
      <c r="G42" s="7" t="s">
        <v>639</v>
      </c>
      <c r="H42" s="20" t="s">
        <v>641</v>
      </c>
      <c r="I42" s="14">
        <v>45033</v>
      </c>
      <c r="J42" s="9" t="s">
        <v>640</v>
      </c>
      <c r="K42" s="19">
        <v>2410</v>
      </c>
      <c r="L42" s="14">
        <v>45041</v>
      </c>
      <c r="M42" s="19">
        <v>2410</v>
      </c>
      <c r="N42" s="7" t="s">
        <v>268</v>
      </c>
      <c r="O42" s="25" t="s">
        <v>642</v>
      </c>
      <c r="P42" s="25" t="s">
        <v>643</v>
      </c>
      <c r="Q42" s="25" t="s">
        <v>644</v>
      </c>
      <c r="R42" s="7" t="s">
        <v>647</v>
      </c>
      <c r="S42" s="7" t="s">
        <v>179</v>
      </c>
      <c r="T42" s="7" t="s">
        <v>648</v>
      </c>
      <c r="U42" s="7" t="s">
        <v>645</v>
      </c>
      <c r="V42" s="7" t="s">
        <v>646</v>
      </c>
      <c r="W42" s="17" t="s">
        <v>142</v>
      </c>
      <c r="X42" s="7" t="s">
        <v>143</v>
      </c>
      <c r="Y42" s="7" t="s">
        <v>144</v>
      </c>
      <c r="Z42" s="7" t="s">
        <v>145</v>
      </c>
      <c r="AA42" s="7" t="s">
        <v>639</v>
      </c>
      <c r="AB42" s="14">
        <v>45069</v>
      </c>
      <c r="AC42" s="15">
        <v>2414560.0499999998</v>
      </c>
      <c r="AD42" s="37">
        <v>2800889.66</v>
      </c>
      <c r="AE42" s="15">
        <v>0</v>
      </c>
      <c r="AF42" s="15">
        <v>0</v>
      </c>
      <c r="AG42" s="7" t="s">
        <v>146</v>
      </c>
      <c r="AH42" s="7" t="s">
        <v>147</v>
      </c>
      <c r="AI42" s="7" t="s">
        <v>148</v>
      </c>
      <c r="AJ42" s="7" t="s">
        <v>149</v>
      </c>
      <c r="AK42" s="6">
        <v>44995</v>
      </c>
      <c r="AL42" s="6">
        <v>45100</v>
      </c>
      <c r="AM42" s="16" t="s">
        <v>540</v>
      </c>
      <c r="AN42" s="16" t="s">
        <v>532</v>
      </c>
      <c r="AO42" s="7">
        <v>781</v>
      </c>
      <c r="AP42" s="7" t="s">
        <v>151</v>
      </c>
      <c r="AQ42" s="30" t="s">
        <v>609</v>
      </c>
      <c r="AR42" s="30" t="s">
        <v>609</v>
      </c>
      <c r="AS42" s="30" t="s">
        <v>776</v>
      </c>
      <c r="AT42" s="30" t="s">
        <v>611</v>
      </c>
      <c r="AU42" s="16" t="s">
        <v>532</v>
      </c>
      <c r="AV42" s="7" t="s">
        <v>147</v>
      </c>
      <c r="AW42" s="29" t="s">
        <v>162</v>
      </c>
      <c r="AX42" s="7" t="s">
        <v>460</v>
      </c>
      <c r="AY42" s="7">
        <v>782</v>
      </c>
      <c r="AZ42" s="8" t="s">
        <v>155</v>
      </c>
      <c r="BA42" s="33" t="s">
        <v>889</v>
      </c>
      <c r="BB42" s="33" t="s">
        <v>889</v>
      </c>
      <c r="BC42" s="33" t="s">
        <v>890</v>
      </c>
      <c r="BD42" s="33" t="s">
        <v>892</v>
      </c>
      <c r="BE42" s="7" t="s">
        <v>156</v>
      </c>
      <c r="BF42" s="14">
        <v>45230</v>
      </c>
      <c r="BG42" s="14">
        <v>45238</v>
      </c>
      <c r="BH42" s="7" t="s">
        <v>147</v>
      </c>
    </row>
    <row r="43" spans="1:60" ht="93.75" customHeight="1" x14ac:dyDescent="0.25">
      <c r="A43" s="7">
        <v>2023</v>
      </c>
      <c r="B43" s="14">
        <v>45200</v>
      </c>
      <c r="C43" s="14">
        <v>45230</v>
      </c>
      <c r="D43" s="7" t="s">
        <v>183</v>
      </c>
      <c r="E43" s="7" t="s">
        <v>138</v>
      </c>
      <c r="F43" s="19">
        <v>2411</v>
      </c>
      <c r="G43" s="7" t="s">
        <v>639</v>
      </c>
      <c r="H43" s="20" t="s">
        <v>641</v>
      </c>
      <c r="I43" s="14">
        <v>45033</v>
      </c>
      <c r="J43" s="9" t="s">
        <v>640</v>
      </c>
      <c r="K43" s="19">
        <v>2411</v>
      </c>
      <c r="L43" s="14">
        <v>45041</v>
      </c>
      <c r="M43" s="19">
        <v>2411</v>
      </c>
      <c r="N43" s="7" t="s">
        <v>268</v>
      </c>
      <c r="O43" s="25" t="s">
        <v>642</v>
      </c>
      <c r="P43" s="25" t="s">
        <v>643</v>
      </c>
      <c r="Q43" s="25" t="s">
        <v>644</v>
      </c>
      <c r="R43" s="7" t="s">
        <v>647</v>
      </c>
      <c r="S43" s="7" t="s">
        <v>179</v>
      </c>
      <c r="T43" s="7" t="s">
        <v>648</v>
      </c>
      <c r="U43" s="7" t="s">
        <v>645</v>
      </c>
      <c r="V43" s="7" t="s">
        <v>646</v>
      </c>
      <c r="W43" s="17" t="s">
        <v>142</v>
      </c>
      <c r="X43" s="7" t="s">
        <v>143</v>
      </c>
      <c r="Y43" s="7" t="s">
        <v>144</v>
      </c>
      <c r="Z43" s="7" t="s">
        <v>145</v>
      </c>
      <c r="AA43" s="7" t="s">
        <v>639</v>
      </c>
      <c r="AB43" s="14">
        <v>45069</v>
      </c>
      <c r="AC43" s="15">
        <v>2414560.0499999998</v>
      </c>
      <c r="AD43" s="37">
        <v>2800889.66</v>
      </c>
      <c r="AE43" s="15">
        <v>0</v>
      </c>
      <c r="AF43" s="15">
        <v>0</v>
      </c>
      <c r="AG43" s="7" t="s">
        <v>146</v>
      </c>
      <c r="AH43" s="7" t="s">
        <v>147</v>
      </c>
      <c r="AI43" s="7" t="s">
        <v>148</v>
      </c>
      <c r="AJ43" s="7" t="s">
        <v>149</v>
      </c>
      <c r="AK43" s="6">
        <v>44995</v>
      </c>
      <c r="AL43" s="6">
        <v>45100</v>
      </c>
      <c r="AM43" s="16" t="s">
        <v>540</v>
      </c>
      <c r="AN43" s="16" t="s">
        <v>532</v>
      </c>
      <c r="AO43" s="7">
        <v>781</v>
      </c>
      <c r="AP43" s="7" t="s">
        <v>151</v>
      </c>
      <c r="AQ43" s="30" t="s">
        <v>609</v>
      </c>
      <c r="AR43" s="30" t="s">
        <v>609</v>
      </c>
      <c r="AS43" s="30" t="s">
        <v>776</v>
      </c>
      <c r="AT43" s="30" t="s">
        <v>611</v>
      </c>
      <c r="AU43" s="16" t="s">
        <v>532</v>
      </c>
      <c r="AV43" s="7" t="s">
        <v>147</v>
      </c>
      <c r="AW43" s="29" t="s">
        <v>162</v>
      </c>
      <c r="AX43" s="7" t="s">
        <v>460</v>
      </c>
      <c r="AY43" s="7">
        <v>782</v>
      </c>
      <c r="AZ43" s="8" t="s">
        <v>155</v>
      </c>
      <c r="BA43" s="33" t="s">
        <v>889</v>
      </c>
      <c r="BB43" s="33" t="s">
        <v>889</v>
      </c>
      <c r="BC43" s="33" t="s">
        <v>890</v>
      </c>
      <c r="BD43" s="33" t="s">
        <v>892</v>
      </c>
      <c r="BE43" s="7" t="s">
        <v>156</v>
      </c>
      <c r="BF43" s="14">
        <v>45230</v>
      </c>
      <c r="BG43" s="14">
        <v>45238</v>
      </c>
      <c r="BH43" s="7" t="s">
        <v>147</v>
      </c>
    </row>
    <row r="44" spans="1:60" ht="93.75" customHeight="1" x14ac:dyDescent="0.25">
      <c r="A44" s="7">
        <v>2023</v>
      </c>
      <c r="B44" s="14">
        <v>45200</v>
      </c>
      <c r="C44" s="14">
        <v>45230</v>
      </c>
      <c r="D44" s="7" t="s">
        <v>183</v>
      </c>
      <c r="E44" s="7" t="s">
        <v>138</v>
      </c>
      <c r="F44" s="19">
        <v>2412</v>
      </c>
      <c r="G44" s="7" t="s">
        <v>639</v>
      </c>
      <c r="H44" s="20" t="s">
        <v>641</v>
      </c>
      <c r="I44" s="14">
        <v>45033</v>
      </c>
      <c r="J44" s="9" t="s">
        <v>640</v>
      </c>
      <c r="K44" s="19">
        <v>2412</v>
      </c>
      <c r="L44" s="14">
        <v>45041</v>
      </c>
      <c r="M44" s="19">
        <v>2412</v>
      </c>
      <c r="N44" s="7" t="s">
        <v>268</v>
      </c>
      <c r="O44" s="25" t="s">
        <v>642</v>
      </c>
      <c r="P44" s="25" t="s">
        <v>643</v>
      </c>
      <c r="Q44" s="25" t="s">
        <v>644</v>
      </c>
      <c r="R44" s="7" t="s">
        <v>647</v>
      </c>
      <c r="S44" s="7" t="s">
        <v>179</v>
      </c>
      <c r="T44" s="7" t="s">
        <v>648</v>
      </c>
      <c r="U44" s="7" t="s">
        <v>645</v>
      </c>
      <c r="V44" s="7" t="s">
        <v>646</v>
      </c>
      <c r="W44" s="17" t="s">
        <v>142</v>
      </c>
      <c r="X44" s="7" t="s">
        <v>143</v>
      </c>
      <c r="Y44" s="7" t="s">
        <v>144</v>
      </c>
      <c r="Z44" s="7" t="s">
        <v>145</v>
      </c>
      <c r="AA44" s="7" t="s">
        <v>639</v>
      </c>
      <c r="AB44" s="14">
        <v>45069</v>
      </c>
      <c r="AC44" s="15">
        <v>2414560.0499999998</v>
      </c>
      <c r="AD44" s="37">
        <v>2800889.66</v>
      </c>
      <c r="AE44" s="15">
        <v>0</v>
      </c>
      <c r="AF44" s="15">
        <v>0</v>
      </c>
      <c r="AG44" s="7" t="s">
        <v>146</v>
      </c>
      <c r="AH44" s="7" t="s">
        <v>147</v>
      </c>
      <c r="AI44" s="7" t="s">
        <v>148</v>
      </c>
      <c r="AJ44" s="7" t="s">
        <v>149</v>
      </c>
      <c r="AK44" s="6">
        <v>44995</v>
      </c>
      <c r="AL44" s="6">
        <v>45100</v>
      </c>
      <c r="AM44" s="16" t="s">
        <v>540</v>
      </c>
      <c r="AN44" s="16" t="s">
        <v>532</v>
      </c>
      <c r="AO44" s="7">
        <v>781</v>
      </c>
      <c r="AP44" s="7" t="s">
        <v>151</v>
      </c>
      <c r="AQ44" s="30" t="s">
        <v>609</v>
      </c>
      <c r="AR44" s="30" t="s">
        <v>609</v>
      </c>
      <c r="AS44" s="30" t="s">
        <v>776</v>
      </c>
      <c r="AT44" s="30" t="s">
        <v>611</v>
      </c>
      <c r="AU44" s="16" t="s">
        <v>532</v>
      </c>
      <c r="AV44" s="7" t="s">
        <v>147</v>
      </c>
      <c r="AW44" s="29" t="s">
        <v>162</v>
      </c>
      <c r="AX44" s="7" t="s">
        <v>460</v>
      </c>
      <c r="AY44" s="7">
        <v>782</v>
      </c>
      <c r="AZ44" s="8" t="s">
        <v>155</v>
      </c>
      <c r="BA44" s="33" t="s">
        <v>889</v>
      </c>
      <c r="BB44" s="33" t="s">
        <v>889</v>
      </c>
      <c r="BC44" s="33" t="s">
        <v>890</v>
      </c>
      <c r="BD44" s="33" t="s">
        <v>892</v>
      </c>
      <c r="BE44" s="7" t="s">
        <v>156</v>
      </c>
      <c r="BF44" s="14">
        <v>45230</v>
      </c>
      <c r="BG44" s="14">
        <v>45238</v>
      </c>
      <c r="BH44" s="7" t="s">
        <v>147</v>
      </c>
    </row>
    <row r="45" spans="1:60" ht="93.75" customHeight="1" x14ac:dyDescent="0.25">
      <c r="A45" s="7">
        <v>2023</v>
      </c>
      <c r="B45" s="14">
        <v>45200</v>
      </c>
      <c r="C45" s="14">
        <v>45230</v>
      </c>
      <c r="D45" s="7" t="s">
        <v>183</v>
      </c>
      <c r="E45" s="7" t="s">
        <v>138</v>
      </c>
      <c r="F45" s="19">
        <v>2413</v>
      </c>
      <c r="G45" s="7" t="s">
        <v>649</v>
      </c>
      <c r="H45" s="20" t="s">
        <v>380</v>
      </c>
      <c r="I45" s="14">
        <v>45068</v>
      </c>
      <c r="J45" s="9" t="s">
        <v>650</v>
      </c>
      <c r="K45" s="19">
        <v>2413</v>
      </c>
      <c r="L45" s="14">
        <v>45076</v>
      </c>
      <c r="M45" s="19">
        <v>2413</v>
      </c>
      <c r="N45" s="7" t="s">
        <v>268</v>
      </c>
      <c r="O45" s="25" t="s">
        <v>651</v>
      </c>
      <c r="P45" s="25" t="s">
        <v>652</v>
      </c>
      <c r="Q45" s="25" t="s">
        <v>139</v>
      </c>
      <c r="R45" s="7" t="s">
        <v>647</v>
      </c>
      <c r="S45" s="7" t="s">
        <v>179</v>
      </c>
      <c r="T45" s="7" t="s">
        <v>648</v>
      </c>
      <c r="U45" s="7" t="s">
        <v>645</v>
      </c>
      <c r="V45" s="7" t="s">
        <v>646</v>
      </c>
      <c r="W45" s="17" t="s">
        <v>142</v>
      </c>
      <c r="X45" s="7" t="s">
        <v>143</v>
      </c>
      <c r="Y45" s="7" t="s">
        <v>144</v>
      </c>
      <c r="Z45" s="7" t="s">
        <v>145</v>
      </c>
      <c r="AA45" s="7" t="s">
        <v>649</v>
      </c>
      <c r="AB45" s="14">
        <v>45119</v>
      </c>
      <c r="AC45" s="15">
        <v>3461927.77</v>
      </c>
      <c r="AD45" s="37">
        <v>4015836.22</v>
      </c>
      <c r="AE45" s="15">
        <v>0</v>
      </c>
      <c r="AF45" s="15">
        <v>0</v>
      </c>
      <c r="AG45" s="7" t="s">
        <v>146</v>
      </c>
      <c r="AH45" s="7" t="s">
        <v>147</v>
      </c>
      <c r="AI45" s="7" t="s">
        <v>148</v>
      </c>
      <c r="AJ45" s="7" t="s">
        <v>149</v>
      </c>
      <c r="AK45" s="6">
        <v>44995</v>
      </c>
      <c r="AL45" s="6">
        <v>45100</v>
      </c>
      <c r="AM45" s="16" t="s">
        <v>540</v>
      </c>
      <c r="AN45" s="16" t="s">
        <v>532</v>
      </c>
      <c r="AO45" s="7">
        <v>781</v>
      </c>
      <c r="AP45" s="7" t="s">
        <v>151</v>
      </c>
      <c r="AQ45" s="30" t="s">
        <v>609</v>
      </c>
      <c r="AR45" s="30" t="s">
        <v>609</v>
      </c>
      <c r="AS45" s="30" t="s">
        <v>776</v>
      </c>
      <c r="AT45" s="30" t="s">
        <v>611</v>
      </c>
      <c r="AU45" s="16" t="s">
        <v>532</v>
      </c>
      <c r="AV45" s="7" t="s">
        <v>147</v>
      </c>
      <c r="AW45" s="29" t="s">
        <v>162</v>
      </c>
      <c r="AX45" s="7" t="s">
        <v>460</v>
      </c>
      <c r="AY45" s="7">
        <v>783</v>
      </c>
      <c r="AZ45" s="8" t="s">
        <v>155</v>
      </c>
      <c r="BA45" s="33" t="s">
        <v>889</v>
      </c>
      <c r="BB45" s="33" t="s">
        <v>889</v>
      </c>
      <c r="BC45" s="33" t="s">
        <v>890</v>
      </c>
      <c r="BD45" s="33" t="s">
        <v>892</v>
      </c>
      <c r="BE45" s="7" t="s">
        <v>156</v>
      </c>
      <c r="BF45" s="14">
        <v>45230</v>
      </c>
      <c r="BG45" s="14">
        <v>45238</v>
      </c>
      <c r="BH45" s="7" t="s">
        <v>147</v>
      </c>
    </row>
    <row r="46" spans="1:60" ht="93.75" customHeight="1" x14ac:dyDescent="0.25">
      <c r="A46" s="7">
        <v>2023</v>
      </c>
      <c r="B46" s="14">
        <v>45200</v>
      </c>
      <c r="C46" s="14">
        <v>45230</v>
      </c>
      <c r="D46" s="7" t="s">
        <v>183</v>
      </c>
      <c r="E46" s="7" t="s">
        <v>138</v>
      </c>
      <c r="F46" s="19">
        <v>2414</v>
      </c>
      <c r="G46" s="7" t="s">
        <v>649</v>
      </c>
      <c r="H46" s="20" t="s">
        <v>380</v>
      </c>
      <c r="I46" s="14">
        <v>45068</v>
      </c>
      <c r="J46" s="9" t="s">
        <v>650</v>
      </c>
      <c r="K46" s="19">
        <v>2414</v>
      </c>
      <c r="L46" s="14">
        <v>45076</v>
      </c>
      <c r="M46" s="19">
        <v>2414</v>
      </c>
      <c r="N46" s="7" t="s">
        <v>268</v>
      </c>
      <c r="O46" s="25" t="s">
        <v>651</v>
      </c>
      <c r="P46" s="25" t="s">
        <v>652</v>
      </c>
      <c r="Q46" s="25" t="s">
        <v>139</v>
      </c>
      <c r="R46" s="7" t="s">
        <v>647</v>
      </c>
      <c r="S46" s="7" t="s">
        <v>179</v>
      </c>
      <c r="T46" s="7" t="s">
        <v>648</v>
      </c>
      <c r="U46" s="7" t="s">
        <v>645</v>
      </c>
      <c r="V46" s="7" t="s">
        <v>646</v>
      </c>
      <c r="W46" s="17" t="s">
        <v>142</v>
      </c>
      <c r="X46" s="7" t="s">
        <v>143</v>
      </c>
      <c r="Y46" s="7" t="s">
        <v>144</v>
      </c>
      <c r="Z46" s="7" t="s">
        <v>145</v>
      </c>
      <c r="AA46" s="7" t="s">
        <v>649</v>
      </c>
      <c r="AB46" s="14">
        <v>45119</v>
      </c>
      <c r="AC46" s="15">
        <v>3461927.77</v>
      </c>
      <c r="AD46" s="37">
        <v>4015836.22</v>
      </c>
      <c r="AE46" s="15">
        <v>0</v>
      </c>
      <c r="AF46" s="15">
        <v>0</v>
      </c>
      <c r="AG46" s="7" t="s">
        <v>146</v>
      </c>
      <c r="AH46" s="7" t="s">
        <v>147</v>
      </c>
      <c r="AI46" s="7" t="s">
        <v>148</v>
      </c>
      <c r="AJ46" s="7" t="s">
        <v>149</v>
      </c>
      <c r="AK46" s="6">
        <v>44995</v>
      </c>
      <c r="AL46" s="6">
        <v>45100</v>
      </c>
      <c r="AM46" s="16" t="s">
        <v>540</v>
      </c>
      <c r="AN46" s="16" t="s">
        <v>532</v>
      </c>
      <c r="AO46" s="7">
        <v>781</v>
      </c>
      <c r="AP46" s="7" t="s">
        <v>151</v>
      </c>
      <c r="AQ46" s="30" t="s">
        <v>609</v>
      </c>
      <c r="AR46" s="30" t="s">
        <v>609</v>
      </c>
      <c r="AS46" s="30" t="s">
        <v>776</v>
      </c>
      <c r="AT46" s="30" t="s">
        <v>611</v>
      </c>
      <c r="AU46" s="22" t="s">
        <v>532</v>
      </c>
      <c r="AV46" s="7" t="s">
        <v>147</v>
      </c>
      <c r="AW46" s="29" t="s">
        <v>162</v>
      </c>
      <c r="AX46" s="7" t="s">
        <v>460</v>
      </c>
      <c r="AY46" s="7">
        <v>783</v>
      </c>
      <c r="AZ46" s="8" t="s">
        <v>155</v>
      </c>
      <c r="BA46" s="33" t="s">
        <v>889</v>
      </c>
      <c r="BB46" s="33" t="s">
        <v>889</v>
      </c>
      <c r="BC46" s="33" t="s">
        <v>890</v>
      </c>
      <c r="BD46" s="33" t="s">
        <v>892</v>
      </c>
      <c r="BE46" s="7" t="s">
        <v>156</v>
      </c>
      <c r="BF46" s="14">
        <v>45230</v>
      </c>
      <c r="BG46" s="14">
        <v>45238</v>
      </c>
      <c r="BH46" s="7" t="s">
        <v>147</v>
      </c>
    </row>
    <row r="47" spans="1:60" ht="93.75" customHeight="1" x14ac:dyDescent="0.25">
      <c r="A47" s="7">
        <v>2023</v>
      </c>
      <c r="B47" s="14">
        <v>45200</v>
      </c>
      <c r="C47" s="14">
        <v>45230</v>
      </c>
      <c r="D47" s="7" t="s">
        <v>183</v>
      </c>
      <c r="E47" s="7" t="s">
        <v>138</v>
      </c>
      <c r="F47" s="19">
        <v>2415</v>
      </c>
      <c r="G47" s="7" t="s">
        <v>649</v>
      </c>
      <c r="H47" s="20" t="s">
        <v>380</v>
      </c>
      <c r="I47" s="14">
        <v>45068</v>
      </c>
      <c r="J47" s="9" t="s">
        <v>650</v>
      </c>
      <c r="K47" s="19">
        <v>2415</v>
      </c>
      <c r="L47" s="14">
        <v>45076</v>
      </c>
      <c r="M47" s="19">
        <v>2415</v>
      </c>
      <c r="N47" s="7" t="s">
        <v>268</v>
      </c>
      <c r="O47" s="25" t="s">
        <v>651</v>
      </c>
      <c r="P47" s="25" t="s">
        <v>652</v>
      </c>
      <c r="Q47" s="25" t="s">
        <v>139</v>
      </c>
      <c r="R47" s="7" t="s">
        <v>647</v>
      </c>
      <c r="S47" s="7" t="s">
        <v>179</v>
      </c>
      <c r="T47" s="7" t="s">
        <v>648</v>
      </c>
      <c r="U47" s="7" t="s">
        <v>645</v>
      </c>
      <c r="V47" s="7" t="s">
        <v>646</v>
      </c>
      <c r="W47" s="17" t="s">
        <v>142</v>
      </c>
      <c r="X47" s="7" t="s">
        <v>143</v>
      </c>
      <c r="Y47" s="7" t="s">
        <v>144</v>
      </c>
      <c r="Z47" s="7" t="s">
        <v>145</v>
      </c>
      <c r="AA47" s="7" t="s">
        <v>649</v>
      </c>
      <c r="AB47" s="14">
        <v>45119</v>
      </c>
      <c r="AC47" s="15">
        <v>3461927.77</v>
      </c>
      <c r="AD47" s="37">
        <v>4015836.22</v>
      </c>
      <c r="AE47" s="15">
        <v>0</v>
      </c>
      <c r="AF47" s="15">
        <v>0</v>
      </c>
      <c r="AG47" s="7" t="s">
        <v>146</v>
      </c>
      <c r="AH47" s="7" t="s">
        <v>147</v>
      </c>
      <c r="AI47" s="7" t="s">
        <v>148</v>
      </c>
      <c r="AJ47" s="7" t="s">
        <v>149</v>
      </c>
      <c r="AK47" s="6">
        <v>44995</v>
      </c>
      <c r="AL47" s="6">
        <v>45100</v>
      </c>
      <c r="AM47" s="22" t="s">
        <v>540</v>
      </c>
      <c r="AN47" s="22" t="s">
        <v>532</v>
      </c>
      <c r="AO47" s="7">
        <v>781</v>
      </c>
      <c r="AP47" s="7" t="s">
        <v>151</v>
      </c>
      <c r="AQ47" s="30" t="s">
        <v>609</v>
      </c>
      <c r="AR47" s="30" t="s">
        <v>609</v>
      </c>
      <c r="AS47" s="30" t="s">
        <v>776</v>
      </c>
      <c r="AT47" s="30" t="s">
        <v>611</v>
      </c>
      <c r="AU47" s="16" t="s">
        <v>532</v>
      </c>
      <c r="AV47" s="7" t="s">
        <v>147</v>
      </c>
      <c r="AW47" s="29" t="s">
        <v>162</v>
      </c>
      <c r="AX47" s="7" t="s">
        <v>460</v>
      </c>
      <c r="AY47" s="7">
        <v>783</v>
      </c>
      <c r="AZ47" s="8" t="s">
        <v>773</v>
      </c>
      <c r="BA47" s="33" t="s">
        <v>889</v>
      </c>
      <c r="BB47" s="33" t="s">
        <v>889</v>
      </c>
      <c r="BC47" s="33" t="s">
        <v>890</v>
      </c>
      <c r="BD47" s="33" t="s">
        <v>892</v>
      </c>
      <c r="BE47" s="7" t="s">
        <v>156</v>
      </c>
      <c r="BF47" s="14">
        <v>45230</v>
      </c>
      <c r="BG47" s="14">
        <v>45238</v>
      </c>
      <c r="BH47" s="7" t="s">
        <v>147</v>
      </c>
    </row>
    <row r="48" spans="1:60" ht="93.75" customHeight="1" x14ac:dyDescent="0.25">
      <c r="A48" s="7">
        <v>2023</v>
      </c>
      <c r="B48" s="14">
        <v>45200</v>
      </c>
      <c r="C48" s="14">
        <v>45230</v>
      </c>
      <c r="D48" s="7" t="s">
        <v>183</v>
      </c>
      <c r="E48" s="7" t="s">
        <v>138</v>
      </c>
      <c r="F48" s="19">
        <v>2416</v>
      </c>
      <c r="G48" s="7" t="s">
        <v>653</v>
      </c>
      <c r="H48" s="20" t="s">
        <v>382</v>
      </c>
      <c r="I48" s="14">
        <v>45083</v>
      </c>
      <c r="J48" s="9" t="s">
        <v>654</v>
      </c>
      <c r="K48" s="19">
        <v>2416</v>
      </c>
      <c r="L48" s="14">
        <v>45098</v>
      </c>
      <c r="M48" s="19">
        <v>2416</v>
      </c>
      <c r="N48" s="7" t="s">
        <v>268</v>
      </c>
      <c r="O48" s="25" t="s">
        <v>655</v>
      </c>
      <c r="P48" s="25" t="s">
        <v>656</v>
      </c>
      <c r="Q48" s="25" t="s">
        <v>139</v>
      </c>
      <c r="R48" s="7" t="s">
        <v>226</v>
      </c>
      <c r="S48" s="7" t="s">
        <v>167</v>
      </c>
      <c r="T48" s="7" t="s">
        <v>227</v>
      </c>
      <c r="U48" s="7" t="s">
        <v>141</v>
      </c>
      <c r="V48" s="7" t="s">
        <v>228</v>
      </c>
      <c r="W48" s="17" t="s">
        <v>142</v>
      </c>
      <c r="X48" s="7" t="s">
        <v>143</v>
      </c>
      <c r="Y48" s="7" t="s">
        <v>144</v>
      </c>
      <c r="Z48" s="7" t="s">
        <v>145</v>
      </c>
      <c r="AA48" s="7" t="s">
        <v>653</v>
      </c>
      <c r="AB48" s="14">
        <v>45119</v>
      </c>
      <c r="AC48" s="15">
        <v>3943943.46</v>
      </c>
      <c r="AD48" s="37">
        <v>4574974.41</v>
      </c>
      <c r="AE48" s="15">
        <v>0</v>
      </c>
      <c r="AF48" s="15">
        <v>0</v>
      </c>
      <c r="AG48" s="7" t="s">
        <v>146</v>
      </c>
      <c r="AH48" s="7" t="s">
        <v>147</v>
      </c>
      <c r="AI48" s="7" t="s">
        <v>148</v>
      </c>
      <c r="AJ48" s="7" t="s">
        <v>149</v>
      </c>
      <c r="AK48" s="6">
        <v>45120</v>
      </c>
      <c r="AL48" s="6">
        <v>45271</v>
      </c>
      <c r="AM48" s="16" t="s">
        <v>540</v>
      </c>
      <c r="AN48" s="16" t="s">
        <v>532</v>
      </c>
      <c r="AO48" s="7">
        <v>782</v>
      </c>
      <c r="AP48" s="7" t="s">
        <v>151</v>
      </c>
      <c r="AQ48" s="30" t="s">
        <v>755</v>
      </c>
      <c r="AR48" s="30" t="s">
        <v>755</v>
      </c>
      <c r="AS48" s="30" t="s">
        <v>756</v>
      </c>
      <c r="AT48" s="30" t="s">
        <v>758</v>
      </c>
      <c r="AU48" s="16" t="s">
        <v>532</v>
      </c>
      <c r="AV48" s="7" t="s">
        <v>147</v>
      </c>
      <c r="AW48" s="29" t="s">
        <v>162</v>
      </c>
      <c r="AX48" s="7" t="s">
        <v>460</v>
      </c>
      <c r="AY48" s="7">
        <v>784</v>
      </c>
      <c r="AZ48" s="8" t="s">
        <v>773</v>
      </c>
      <c r="BA48" s="33" t="s">
        <v>889</v>
      </c>
      <c r="BB48" s="33" t="s">
        <v>889</v>
      </c>
      <c r="BC48" s="33" t="s">
        <v>890</v>
      </c>
      <c r="BD48" s="33" t="s">
        <v>892</v>
      </c>
      <c r="BE48" s="7" t="s">
        <v>156</v>
      </c>
      <c r="BF48" s="14">
        <v>45230</v>
      </c>
      <c r="BG48" s="14">
        <v>45238</v>
      </c>
      <c r="BH48" s="7" t="s">
        <v>147</v>
      </c>
    </row>
    <row r="49" spans="1:60" ht="93.75" customHeight="1" x14ac:dyDescent="0.25">
      <c r="A49" s="7">
        <v>2023</v>
      </c>
      <c r="B49" s="14">
        <v>45200</v>
      </c>
      <c r="C49" s="14">
        <v>45230</v>
      </c>
      <c r="D49" s="7" t="s">
        <v>183</v>
      </c>
      <c r="E49" s="7" t="s">
        <v>138</v>
      </c>
      <c r="F49" s="19">
        <v>2417</v>
      </c>
      <c r="G49" s="7" t="s">
        <v>653</v>
      </c>
      <c r="H49" s="20" t="s">
        <v>382</v>
      </c>
      <c r="I49" s="14">
        <v>45083</v>
      </c>
      <c r="J49" s="9" t="s">
        <v>654</v>
      </c>
      <c r="K49" s="19">
        <v>2417</v>
      </c>
      <c r="L49" s="14">
        <v>45098</v>
      </c>
      <c r="M49" s="19">
        <v>2417</v>
      </c>
      <c r="N49" s="7" t="s">
        <v>268</v>
      </c>
      <c r="O49" s="25" t="s">
        <v>655</v>
      </c>
      <c r="P49" s="25" t="s">
        <v>656</v>
      </c>
      <c r="Q49" s="25" t="s">
        <v>139</v>
      </c>
      <c r="R49" s="7" t="s">
        <v>226</v>
      </c>
      <c r="S49" s="7" t="s">
        <v>167</v>
      </c>
      <c r="T49" s="7" t="s">
        <v>227</v>
      </c>
      <c r="U49" s="7" t="s">
        <v>141</v>
      </c>
      <c r="V49" s="7" t="s">
        <v>228</v>
      </c>
      <c r="W49" s="17" t="s">
        <v>142</v>
      </c>
      <c r="X49" s="7" t="s">
        <v>143</v>
      </c>
      <c r="Y49" s="7" t="s">
        <v>144</v>
      </c>
      <c r="Z49" s="7" t="s">
        <v>145</v>
      </c>
      <c r="AA49" s="7" t="s">
        <v>653</v>
      </c>
      <c r="AB49" s="14">
        <v>45119</v>
      </c>
      <c r="AC49" s="15">
        <v>3943943.46</v>
      </c>
      <c r="AD49" s="37">
        <v>4574974.41</v>
      </c>
      <c r="AE49" s="15">
        <v>0</v>
      </c>
      <c r="AF49" s="15">
        <v>0</v>
      </c>
      <c r="AG49" s="7" t="s">
        <v>146</v>
      </c>
      <c r="AH49" s="7" t="s">
        <v>147</v>
      </c>
      <c r="AI49" s="7" t="s">
        <v>148</v>
      </c>
      <c r="AJ49" s="7" t="s">
        <v>149</v>
      </c>
      <c r="AK49" s="6">
        <v>45120</v>
      </c>
      <c r="AL49" s="6">
        <v>45271</v>
      </c>
      <c r="AM49" s="16" t="s">
        <v>540</v>
      </c>
      <c r="AN49" s="16" t="s">
        <v>532</v>
      </c>
      <c r="AO49" s="7">
        <v>782</v>
      </c>
      <c r="AP49" s="7" t="s">
        <v>151</v>
      </c>
      <c r="AQ49" s="30" t="s">
        <v>755</v>
      </c>
      <c r="AR49" s="30" t="s">
        <v>755</v>
      </c>
      <c r="AS49" s="30" t="s">
        <v>756</v>
      </c>
      <c r="AT49" s="30" t="s">
        <v>758</v>
      </c>
      <c r="AU49" s="16" t="s">
        <v>532</v>
      </c>
      <c r="AV49" s="7" t="s">
        <v>147</v>
      </c>
      <c r="AW49" s="29" t="s">
        <v>162</v>
      </c>
      <c r="AX49" s="7" t="s">
        <v>460</v>
      </c>
      <c r="AY49" s="7">
        <v>784</v>
      </c>
      <c r="AZ49" s="8" t="s">
        <v>773</v>
      </c>
      <c r="BA49" s="33" t="s">
        <v>889</v>
      </c>
      <c r="BB49" s="33" t="s">
        <v>889</v>
      </c>
      <c r="BC49" s="33" t="s">
        <v>890</v>
      </c>
      <c r="BD49" s="33" t="s">
        <v>892</v>
      </c>
      <c r="BE49" s="7" t="s">
        <v>156</v>
      </c>
      <c r="BF49" s="14">
        <v>45230</v>
      </c>
      <c r="BG49" s="14">
        <v>45238</v>
      </c>
      <c r="BH49" s="7" t="s">
        <v>147</v>
      </c>
    </row>
    <row r="50" spans="1:60" ht="93.75" customHeight="1" x14ac:dyDescent="0.25">
      <c r="A50" s="7">
        <v>2023</v>
      </c>
      <c r="B50" s="14">
        <v>45200</v>
      </c>
      <c r="C50" s="14">
        <v>45230</v>
      </c>
      <c r="D50" s="7" t="s">
        <v>183</v>
      </c>
      <c r="E50" s="7" t="s">
        <v>138</v>
      </c>
      <c r="F50" s="19">
        <v>2418</v>
      </c>
      <c r="G50" s="7" t="s">
        <v>653</v>
      </c>
      <c r="H50" s="20" t="s">
        <v>382</v>
      </c>
      <c r="I50" s="14">
        <v>45083</v>
      </c>
      <c r="J50" s="9" t="s">
        <v>654</v>
      </c>
      <c r="K50" s="19">
        <v>2418</v>
      </c>
      <c r="L50" s="14">
        <v>45098</v>
      </c>
      <c r="M50" s="19">
        <v>2418</v>
      </c>
      <c r="N50" s="7" t="s">
        <v>268</v>
      </c>
      <c r="O50" s="25" t="s">
        <v>655</v>
      </c>
      <c r="P50" s="25" t="s">
        <v>656</v>
      </c>
      <c r="Q50" s="25" t="s">
        <v>139</v>
      </c>
      <c r="R50" s="7" t="s">
        <v>226</v>
      </c>
      <c r="S50" s="7" t="s">
        <v>167</v>
      </c>
      <c r="T50" s="7" t="s">
        <v>227</v>
      </c>
      <c r="U50" s="7" t="s">
        <v>141</v>
      </c>
      <c r="V50" s="7" t="s">
        <v>228</v>
      </c>
      <c r="W50" s="17" t="s">
        <v>142</v>
      </c>
      <c r="X50" s="7" t="s">
        <v>143</v>
      </c>
      <c r="Y50" s="7" t="s">
        <v>144</v>
      </c>
      <c r="Z50" s="7" t="s">
        <v>145</v>
      </c>
      <c r="AA50" s="7" t="s">
        <v>653</v>
      </c>
      <c r="AB50" s="14">
        <v>45119</v>
      </c>
      <c r="AC50" s="15">
        <v>3943943.46</v>
      </c>
      <c r="AD50" s="37">
        <v>4574974.41</v>
      </c>
      <c r="AE50" s="15">
        <v>0</v>
      </c>
      <c r="AF50" s="15">
        <v>0</v>
      </c>
      <c r="AG50" s="7" t="s">
        <v>146</v>
      </c>
      <c r="AH50" s="7" t="s">
        <v>147</v>
      </c>
      <c r="AI50" s="7" t="s">
        <v>148</v>
      </c>
      <c r="AJ50" s="7" t="s">
        <v>149</v>
      </c>
      <c r="AK50" s="6">
        <v>45120</v>
      </c>
      <c r="AL50" s="6">
        <v>45271</v>
      </c>
      <c r="AM50" s="16" t="s">
        <v>540</v>
      </c>
      <c r="AN50" s="16" t="s">
        <v>532</v>
      </c>
      <c r="AO50" s="7">
        <v>782</v>
      </c>
      <c r="AP50" s="7" t="s">
        <v>151</v>
      </c>
      <c r="AQ50" s="30" t="s">
        <v>755</v>
      </c>
      <c r="AR50" s="30" t="s">
        <v>755</v>
      </c>
      <c r="AS50" s="30" t="s">
        <v>757</v>
      </c>
      <c r="AT50" s="30" t="s">
        <v>758</v>
      </c>
      <c r="AU50" s="16" t="s">
        <v>532</v>
      </c>
      <c r="AV50" s="7" t="s">
        <v>147</v>
      </c>
      <c r="AW50" s="29" t="s">
        <v>162</v>
      </c>
      <c r="AX50" s="7" t="s">
        <v>460</v>
      </c>
      <c r="AY50" s="7">
        <v>784</v>
      </c>
      <c r="AZ50" s="8" t="s">
        <v>773</v>
      </c>
      <c r="BA50" s="33" t="s">
        <v>889</v>
      </c>
      <c r="BB50" s="33" t="s">
        <v>889</v>
      </c>
      <c r="BC50" s="33" t="s">
        <v>890</v>
      </c>
      <c r="BD50" s="33" t="s">
        <v>892</v>
      </c>
      <c r="BE50" s="7" t="s">
        <v>156</v>
      </c>
      <c r="BF50" s="14">
        <v>45230</v>
      </c>
      <c r="BG50" s="14">
        <v>45238</v>
      </c>
      <c r="BH50" s="7" t="s">
        <v>147</v>
      </c>
    </row>
    <row r="51" spans="1:60" ht="93.75" customHeight="1" x14ac:dyDescent="0.25">
      <c r="A51" s="7">
        <v>2023</v>
      </c>
      <c r="B51" s="14">
        <v>45200</v>
      </c>
      <c r="C51" s="14">
        <v>45230</v>
      </c>
      <c r="D51" s="7" t="s">
        <v>137</v>
      </c>
      <c r="E51" s="7" t="s">
        <v>138</v>
      </c>
      <c r="F51" s="19">
        <v>2419</v>
      </c>
      <c r="G51" s="7" t="s">
        <v>670</v>
      </c>
      <c r="H51" s="20" t="s">
        <v>678</v>
      </c>
      <c r="I51" s="14">
        <v>45090</v>
      </c>
      <c r="J51" s="9" t="s">
        <v>671</v>
      </c>
      <c r="K51" s="19">
        <v>2419</v>
      </c>
      <c r="L51" s="14">
        <v>45098</v>
      </c>
      <c r="M51" s="19">
        <v>2419</v>
      </c>
      <c r="N51" s="7" t="s">
        <v>268</v>
      </c>
      <c r="O51" s="25" t="s">
        <v>679</v>
      </c>
      <c r="P51" s="25" t="s">
        <v>680</v>
      </c>
      <c r="Q51" s="25" t="s">
        <v>139</v>
      </c>
      <c r="R51" s="7" t="s">
        <v>327</v>
      </c>
      <c r="S51" s="7" t="s">
        <v>328</v>
      </c>
      <c r="T51" s="7" t="s">
        <v>165</v>
      </c>
      <c r="U51" s="7" t="s">
        <v>141</v>
      </c>
      <c r="V51" s="7" t="s">
        <v>329</v>
      </c>
      <c r="W51" s="17" t="s">
        <v>142</v>
      </c>
      <c r="X51" s="7" t="s">
        <v>143</v>
      </c>
      <c r="Y51" s="7" t="s">
        <v>144</v>
      </c>
      <c r="Z51" s="7" t="s">
        <v>145</v>
      </c>
      <c r="AA51" s="7" t="s">
        <v>670</v>
      </c>
      <c r="AB51" s="14">
        <v>45119</v>
      </c>
      <c r="AC51" s="15">
        <v>6590641.1500000004</v>
      </c>
      <c r="AD51" s="37">
        <v>7645143.7400000002</v>
      </c>
      <c r="AE51" s="15">
        <v>0</v>
      </c>
      <c r="AF51" s="15">
        <v>0</v>
      </c>
      <c r="AG51" s="7" t="s">
        <v>146</v>
      </c>
      <c r="AH51" s="7" t="s">
        <v>147</v>
      </c>
      <c r="AI51" s="7" t="s">
        <v>148</v>
      </c>
      <c r="AJ51" s="7" t="s">
        <v>149</v>
      </c>
      <c r="AK51" s="6">
        <v>45120</v>
      </c>
      <c r="AL51" s="6">
        <v>45275</v>
      </c>
      <c r="AM51" s="16" t="s">
        <v>540</v>
      </c>
      <c r="AN51" s="16" t="s">
        <v>532</v>
      </c>
      <c r="AO51" s="7">
        <v>783</v>
      </c>
      <c r="AP51" s="7" t="s">
        <v>151</v>
      </c>
      <c r="AQ51" s="38" t="s">
        <v>755</v>
      </c>
      <c r="AR51" s="30" t="s">
        <v>755</v>
      </c>
      <c r="AS51" s="30" t="s">
        <v>759</v>
      </c>
      <c r="AT51" s="30" t="s">
        <v>671</v>
      </c>
      <c r="AU51" s="16" t="s">
        <v>532</v>
      </c>
      <c r="AV51" s="7" t="s">
        <v>147</v>
      </c>
      <c r="AW51" s="29" t="s">
        <v>162</v>
      </c>
      <c r="AX51" s="7" t="s">
        <v>460</v>
      </c>
      <c r="AY51" s="7">
        <v>785</v>
      </c>
      <c r="AZ51" s="8" t="s">
        <v>773</v>
      </c>
      <c r="BA51" s="33" t="s">
        <v>889</v>
      </c>
      <c r="BB51" s="33" t="s">
        <v>889</v>
      </c>
      <c r="BC51" s="33" t="s">
        <v>890</v>
      </c>
      <c r="BD51" s="33" t="s">
        <v>892</v>
      </c>
      <c r="BE51" s="7" t="s">
        <v>156</v>
      </c>
      <c r="BF51" s="14">
        <v>45230</v>
      </c>
      <c r="BG51" s="14">
        <v>45238</v>
      </c>
      <c r="BH51" s="7" t="s">
        <v>147</v>
      </c>
    </row>
    <row r="52" spans="1:60" ht="93.75" customHeight="1" x14ac:dyDescent="0.25">
      <c r="A52" s="7">
        <v>2023</v>
      </c>
      <c r="B52" s="14">
        <v>45200</v>
      </c>
      <c r="C52" s="14">
        <v>45230</v>
      </c>
      <c r="D52" s="7" t="s">
        <v>137</v>
      </c>
      <c r="E52" s="7" t="s">
        <v>138</v>
      </c>
      <c r="F52" s="19">
        <v>2420</v>
      </c>
      <c r="G52" s="7" t="s">
        <v>670</v>
      </c>
      <c r="H52" s="20" t="s">
        <v>678</v>
      </c>
      <c r="I52" s="14">
        <v>45090</v>
      </c>
      <c r="J52" s="9" t="s">
        <v>671</v>
      </c>
      <c r="K52" s="19">
        <v>2420</v>
      </c>
      <c r="L52" s="14">
        <v>45098</v>
      </c>
      <c r="M52" s="19">
        <v>2420</v>
      </c>
      <c r="N52" s="7" t="s">
        <v>268</v>
      </c>
      <c r="O52" s="25" t="s">
        <v>679</v>
      </c>
      <c r="P52" s="25" t="s">
        <v>680</v>
      </c>
      <c r="Q52" s="25" t="s">
        <v>139</v>
      </c>
      <c r="R52" s="7" t="s">
        <v>327</v>
      </c>
      <c r="S52" s="7" t="s">
        <v>328</v>
      </c>
      <c r="T52" s="7" t="s">
        <v>165</v>
      </c>
      <c r="U52" s="7" t="s">
        <v>141</v>
      </c>
      <c r="V52" s="7" t="s">
        <v>329</v>
      </c>
      <c r="W52" s="17" t="s">
        <v>142</v>
      </c>
      <c r="X52" s="7" t="s">
        <v>143</v>
      </c>
      <c r="Y52" s="7" t="s">
        <v>144</v>
      </c>
      <c r="Z52" s="7" t="s">
        <v>145</v>
      </c>
      <c r="AA52" s="7" t="s">
        <v>670</v>
      </c>
      <c r="AB52" s="14">
        <v>45119</v>
      </c>
      <c r="AC52" s="15">
        <v>6590641.1500000004</v>
      </c>
      <c r="AD52" s="37">
        <v>7645143.7400000002</v>
      </c>
      <c r="AE52" s="15">
        <v>0</v>
      </c>
      <c r="AF52" s="15">
        <v>0</v>
      </c>
      <c r="AG52" s="7" t="s">
        <v>146</v>
      </c>
      <c r="AH52" s="7" t="s">
        <v>147</v>
      </c>
      <c r="AI52" s="7" t="s">
        <v>148</v>
      </c>
      <c r="AJ52" s="7" t="s">
        <v>149</v>
      </c>
      <c r="AK52" s="6">
        <v>45120</v>
      </c>
      <c r="AL52" s="6">
        <v>45275</v>
      </c>
      <c r="AM52" s="16" t="s">
        <v>540</v>
      </c>
      <c r="AN52" s="16" t="s">
        <v>532</v>
      </c>
      <c r="AO52" s="7">
        <v>783</v>
      </c>
      <c r="AP52" s="7" t="s">
        <v>151</v>
      </c>
      <c r="AQ52" s="30" t="s">
        <v>755</v>
      </c>
      <c r="AR52" s="30" t="s">
        <v>755</v>
      </c>
      <c r="AS52" s="30" t="s">
        <v>759</v>
      </c>
      <c r="AT52" s="30" t="s">
        <v>671</v>
      </c>
      <c r="AU52" s="16" t="s">
        <v>532</v>
      </c>
      <c r="AV52" s="7" t="s">
        <v>147</v>
      </c>
      <c r="AW52" s="29" t="s">
        <v>162</v>
      </c>
      <c r="AX52" s="7" t="s">
        <v>460</v>
      </c>
      <c r="AY52" s="7">
        <v>785</v>
      </c>
      <c r="AZ52" s="8" t="s">
        <v>773</v>
      </c>
      <c r="BA52" s="33" t="s">
        <v>889</v>
      </c>
      <c r="BB52" s="33" t="s">
        <v>889</v>
      </c>
      <c r="BC52" s="33" t="s">
        <v>890</v>
      </c>
      <c r="BD52" s="33" t="s">
        <v>892</v>
      </c>
      <c r="BE52" s="7" t="s">
        <v>156</v>
      </c>
      <c r="BF52" s="14">
        <v>45230</v>
      </c>
      <c r="BG52" s="14">
        <v>45238</v>
      </c>
      <c r="BH52" s="7" t="s">
        <v>147</v>
      </c>
    </row>
    <row r="53" spans="1:60" ht="93.75" customHeight="1" x14ac:dyDescent="0.25">
      <c r="A53" s="7">
        <v>2023</v>
      </c>
      <c r="B53" s="14">
        <v>45200</v>
      </c>
      <c r="C53" s="14">
        <v>45230</v>
      </c>
      <c r="D53" s="7" t="s">
        <v>137</v>
      </c>
      <c r="E53" s="7" t="s">
        <v>138</v>
      </c>
      <c r="F53" s="19">
        <v>2421</v>
      </c>
      <c r="G53" s="7" t="s">
        <v>670</v>
      </c>
      <c r="H53" s="20" t="s">
        <v>678</v>
      </c>
      <c r="I53" s="14">
        <v>45090</v>
      </c>
      <c r="J53" s="9" t="s">
        <v>671</v>
      </c>
      <c r="K53" s="19">
        <v>2421</v>
      </c>
      <c r="L53" s="14">
        <v>45098</v>
      </c>
      <c r="M53" s="19">
        <v>2421</v>
      </c>
      <c r="N53" s="7" t="s">
        <v>268</v>
      </c>
      <c r="O53" s="25" t="s">
        <v>679</v>
      </c>
      <c r="P53" s="25" t="s">
        <v>680</v>
      </c>
      <c r="Q53" s="25" t="s">
        <v>139</v>
      </c>
      <c r="R53" s="7" t="s">
        <v>327</v>
      </c>
      <c r="S53" s="7" t="s">
        <v>328</v>
      </c>
      <c r="T53" s="7" t="s">
        <v>165</v>
      </c>
      <c r="U53" s="7" t="s">
        <v>141</v>
      </c>
      <c r="V53" s="7" t="s">
        <v>329</v>
      </c>
      <c r="W53" s="17" t="s">
        <v>142</v>
      </c>
      <c r="X53" s="7" t="s">
        <v>143</v>
      </c>
      <c r="Y53" s="7" t="s">
        <v>144</v>
      </c>
      <c r="Z53" s="7" t="s">
        <v>145</v>
      </c>
      <c r="AA53" s="7" t="s">
        <v>670</v>
      </c>
      <c r="AB53" s="14">
        <v>45119</v>
      </c>
      <c r="AC53" s="15">
        <v>6590641.1500000004</v>
      </c>
      <c r="AD53" s="37">
        <v>7645143.7400000002</v>
      </c>
      <c r="AE53" s="15">
        <v>0</v>
      </c>
      <c r="AF53" s="15">
        <v>0</v>
      </c>
      <c r="AG53" s="7" t="s">
        <v>146</v>
      </c>
      <c r="AH53" s="7" t="s">
        <v>147</v>
      </c>
      <c r="AI53" s="7" t="s">
        <v>148</v>
      </c>
      <c r="AJ53" s="7" t="s">
        <v>149</v>
      </c>
      <c r="AK53" s="6">
        <v>45120</v>
      </c>
      <c r="AL53" s="6">
        <v>45275</v>
      </c>
      <c r="AM53" s="16" t="s">
        <v>540</v>
      </c>
      <c r="AN53" s="16" t="s">
        <v>532</v>
      </c>
      <c r="AO53" s="7">
        <v>783</v>
      </c>
      <c r="AP53" s="7" t="s">
        <v>151</v>
      </c>
      <c r="AQ53" s="30" t="s">
        <v>755</v>
      </c>
      <c r="AR53" s="30" t="s">
        <v>755</v>
      </c>
      <c r="AS53" s="30" t="s">
        <v>759</v>
      </c>
      <c r="AT53" s="30" t="s">
        <v>671</v>
      </c>
      <c r="AU53" s="16" t="s">
        <v>532</v>
      </c>
      <c r="AV53" s="7" t="s">
        <v>147</v>
      </c>
      <c r="AW53" s="29" t="s">
        <v>162</v>
      </c>
      <c r="AX53" s="7" t="s">
        <v>460</v>
      </c>
      <c r="AY53" s="7">
        <v>785</v>
      </c>
      <c r="AZ53" s="8" t="s">
        <v>773</v>
      </c>
      <c r="BA53" s="33" t="s">
        <v>889</v>
      </c>
      <c r="BB53" s="33" t="s">
        <v>889</v>
      </c>
      <c r="BC53" s="33" t="s">
        <v>890</v>
      </c>
      <c r="BD53" s="33" t="s">
        <v>892</v>
      </c>
      <c r="BE53" s="7" t="s">
        <v>156</v>
      </c>
      <c r="BF53" s="14">
        <v>45230</v>
      </c>
      <c r="BG53" s="14">
        <v>45238</v>
      </c>
      <c r="BH53" s="7" t="s">
        <v>147</v>
      </c>
    </row>
    <row r="54" spans="1:60" ht="93.75" customHeight="1" x14ac:dyDescent="0.25">
      <c r="A54" s="7">
        <v>2023</v>
      </c>
      <c r="B54" s="14">
        <v>45200</v>
      </c>
      <c r="C54" s="14">
        <v>45230</v>
      </c>
      <c r="D54" s="7" t="s">
        <v>137</v>
      </c>
      <c r="E54" s="7" t="s">
        <v>138</v>
      </c>
      <c r="F54" s="19">
        <v>2422</v>
      </c>
      <c r="G54" s="7" t="s">
        <v>670</v>
      </c>
      <c r="H54" s="20" t="s">
        <v>678</v>
      </c>
      <c r="I54" s="14">
        <v>45090</v>
      </c>
      <c r="J54" s="9" t="s">
        <v>671</v>
      </c>
      <c r="K54" s="19">
        <v>2422</v>
      </c>
      <c r="L54" s="14">
        <v>45098</v>
      </c>
      <c r="M54" s="19">
        <v>2422</v>
      </c>
      <c r="N54" s="7" t="s">
        <v>268</v>
      </c>
      <c r="O54" s="25" t="s">
        <v>679</v>
      </c>
      <c r="P54" s="25" t="s">
        <v>680</v>
      </c>
      <c r="Q54" s="25" t="s">
        <v>139</v>
      </c>
      <c r="R54" s="7" t="s">
        <v>327</v>
      </c>
      <c r="S54" s="7" t="s">
        <v>328</v>
      </c>
      <c r="T54" s="7" t="s">
        <v>165</v>
      </c>
      <c r="U54" s="7" t="s">
        <v>141</v>
      </c>
      <c r="V54" s="7" t="s">
        <v>329</v>
      </c>
      <c r="W54" s="17" t="s">
        <v>142</v>
      </c>
      <c r="X54" s="7" t="s">
        <v>143</v>
      </c>
      <c r="Y54" s="7" t="s">
        <v>144</v>
      </c>
      <c r="Z54" s="7" t="s">
        <v>145</v>
      </c>
      <c r="AA54" s="7" t="s">
        <v>670</v>
      </c>
      <c r="AB54" s="14">
        <v>45119</v>
      </c>
      <c r="AC54" s="15">
        <v>6590641.1500000004</v>
      </c>
      <c r="AD54" s="37">
        <v>7645143.7400000002</v>
      </c>
      <c r="AE54" s="15">
        <v>0</v>
      </c>
      <c r="AF54" s="15">
        <v>0</v>
      </c>
      <c r="AG54" s="7" t="s">
        <v>146</v>
      </c>
      <c r="AH54" s="7" t="s">
        <v>147</v>
      </c>
      <c r="AI54" s="7" t="s">
        <v>148</v>
      </c>
      <c r="AJ54" s="7" t="s">
        <v>149</v>
      </c>
      <c r="AK54" s="6">
        <v>45120</v>
      </c>
      <c r="AL54" s="6">
        <v>45275</v>
      </c>
      <c r="AM54" s="16" t="s">
        <v>540</v>
      </c>
      <c r="AN54" s="16" t="s">
        <v>532</v>
      </c>
      <c r="AO54" s="7">
        <v>783</v>
      </c>
      <c r="AP54" s="7" t="s">
        <v>151</v>
      </c>
      <c r="AQ54" s="30" t="s">
        <v>755</v>
      </c>
      <c r="AR54" s="30" t="s">
        <v>755</v>
      </c>
      <c r="AS54" s="30" t="s">
        <v>759</v>
      </c>
      <c r="AT54" s="30" t="s">
        <v>671</v>
      </c>
      <c r="AU54" s="16" t="s">
        <v>532</v>
      </c>
      <c r="AV54" s="7" t="s">
        <v>147</v>
      </c>
      <c r="AW54" s="29" t="s">
        <v>162</v>
      </c>
      <c r="AX54" s="7" t="s">
        <v>460</v>
      </c>
      <c r="AY54" s="7">
        <v>785</v>
      </c>
      <c r="AZ54" s="8" t="s">
        <v>773</v>
      </c>
      <c r="BA54" s="33" t="s">
        <v>889</v>
      </c>
      <c r="BB54" s="33" t="s">
        <v>889</v>
      </c>
      <c r="BC54" s="33" t="s">
        <v>890</v>
      </c>
      <c r="BD54" s="33" t="s">
        <v>892</v>
      </c>
      <c r="BE54" s="7" t="s">
        <v>156</v>
      </c>
      <c r="BF54" s="14">
        <v>45230</v>
      </c>
      <c r="BG54" s="14">
        <v>45238</v>
      </c>
      <c r="BH54" s="7" t="s">
        <v>147</v>
      </c>
    </row>
    <row r="55" spans="1:60" ht="93.75" customHeight="1" x14ac:dyDescent="0.25">
      <c r="A55" s="7">
        <v>2023</v>
      </c>
      <c r="B55" s="14">
        <v>45200</v>
      </c>
      <c r="C55" s="14">
        <v>45230</v>
      </c>
      <c r="D55" s="7" t="s">
        <v>137</v>
      </c>
      <c r="E55" s="7" t="s">
        <v>138</v>
      </c>
      <c r="F55" s="19">
        <v>2423</v>
      </c>
      <c r="G55" s="7" t="s">
        <v>670</v>
      </c>
      <c r="H55" s="20" t="s">
        <v>678</v>
      </c>
      <c r="I55" s="14">
        <v>45090</v>
      </c>
      <c r="J55" s="9" t="s">
        <v>671</v>
      </c>
      <c r="K55" s="19">
        <v>2423</v>
      </c>
      <c r="L55" s="14">
        <v>45098</v>
      </c>
      <c r="M55" s="19">
        <v>2423</v>
      </c>
      <c r="N55" s="7" t="s">
        <v>268</v>
      </c>
      <c r="O55" s="25" t="s">
        <v>679</v>
      </c>
      <c r="P55" s="25" t="s">
        <v>680</v>
      </c>
      <c r="Q55" s="25" t="s">
        <v>139</v>
      </c>
      <c r="R55" s="7" t="s">
        <v>327</v>
      </c>
      <c r="S55" s="7" t="s">
        <v>328</v>
      </c>
      <c r="T55" s="7" t="s">
        <v>165</v>
      </c>
      <c r="U55" s="7" t="s">
        <v>141</v>
      </c>
      <c r="V55" s="7" t="s">
        <v>329</v>
      </c>
      <c r="W55" s="17" t="s">
        <v>142</v>
      </c>
      <c r="X55" s="7" t="s">
        <v>143</v>
      </c>
      <c r="Y55" s="7" t="s">
        <v>144</v>
      </c>
      <c r="Z55" s="7" t="s">
        <v>145</v>
      </c>
      <c r="AA55" s="7" t="s">
        <v>670</v>
      </c>
      <c r="AB55" s="14">
        <v>45119</v>
      </c>
      <c r="AC55" s="15">
        <v>6590641.1500000004</v>
      </c>
      <c r="AD55" s="37">
        <v>7645143.7400000002</v>
      </c>
      <c r="AE55" s="15">
        <v>0</v>
      </c>
      <c r="AF55" s="15">
        <v>0</v>
      </c>
      <c r="AG55" s="7" t="s">
        <v>146</v>
      </c>
      <c r="AH55" s="7" t="s">
        <v>147</v>
      </c>
      <c r="AI55" s="7" t="s">
        <v>148</v>
      </c>
      <c r="AJ55" s="7" t="s">
        <v>149</v>
      </c>
      <c r="AK55" s="6">
        <v>45120</v>
      </c>
      <c r="AL55" s="6">
        <v>45275</v>
      </c>
      <c r="AM55" s="16" t="s">
        <v>540</v>
      </c>
      <c r="AN55" s="16" t="s">
        <v>532</v>
      </c>
      <c r="AO55" s="7">
        <v>783</v>
      </c>
      <c r="AP55" s="7" t="s">
        <v>151</v>
      </c>
      <c r="AQ55" s="30" t="s">
        <v>755</v>
      </c>
      <c r="AR55" s="30" t="s">
        <v>755</v>
      </c>
      <c r="AS55" s="30" t="s">
        <v>759</v>
      </c>
      <c r="AT55" s="30" t="s">
        <v>671</v>
      </c>
      <c r="AU55" s="16" t="s">
        <v>532</v>
      </c>
      <c r="AV55" s="7" t="s">
        <v>147</v>
      </c>
      <c r="AW55" s="29" t="s">
        <v>162</v>
      </c>
      <c r="AX55" s="7" t="s">
        <v>460</v>
      </c>
      <c r="AY55" s="7">
        <v>785</v>
      </c>
      <c r="AZ55" s="8" t="s">
        <v>773</v>
      </c>
      <c r="BA55" s="33" t="s">
        <v>889</v>
      </c>
      <c r="BB55" s="33" t="s">
        <v>889</v>
      </c>
      <c r="BC55" s="33" t="s">
        <v>890</v>
      </c>
      <c r="BD55" s="33" t="s">
        <v>892</v>
      </c>
      <c r="BE55" s="7" t="s">
        <v>156</v>
      </c>
      <c r="BF55" s="14">
        <v>45230</v>
      </c>
      <c r="BG55" s="14">
        <v>45238</v>
      </c>
      <c r="BH55" s="7" t="s">
        <v>147</v>
      </c>
    </row>
    <row r="56" spans="1:60" ht="93.75" customHeight="1" x14ac:dyDescent="0.25">
      <c r="A56" s="7">
        <v>2023</v>
      </c>
      <c r="B56" s="14">
        <v>45200</v>
      </c>
      <c r="C56" s="14">
        <v>45230</v>
      </c>
      <c r="D56" s="7" t="s">
        <v>137</v>
      </c>
      <c r="E56" s="7" t="s">
        <v>138</v>
      </c>
      <c r="F56" s="19">
        <v>2424</v>
      </c>
      <c r="G56" s="7" t="s">
        <v>670</v>
      </c>
      <c r="H56" s="20" t="s">
        <v>678</v>
      </c>
      <c r="I56" s="14">
        <v>45090</v>
      </c>
      <c r="J56" s="9" t="s">
        <v>671</v>
      </c>
      <c r="K56" s="19">
        <v>2424</v>
      </c>
      <c r="L56" s="14">
        <v>45098</v>
      </c>
      <c r="M56" s="19">
        <v>2424</v>
      </c>
      <c r="N56" s="7" t="s">
        <v>268</v>
      </c>
      <c r="O56" s="25" t="s">
        <v>679</v>
      </c>
      <c r="P56" s="25" t="s">
        <v>680</v>
      </c>
      <c r="Q56" s="25" t="s">
        <v>139</v>
      </c>
      <c r="R56" s="7" t="s">
        <v>327</v>
      </c>
      <c r="S56" s="7" t="s">
        <v>328</v>
      </c>
      <c r="T56" s="7" t="s">
        <v>165</v>
      </c>
      <c r="U56" s="7" t="s">
        <v>141</v>
      </c>
      <c r="V56" s="7" t="s">
        <v>329</v>
      </c>
      <c r="W56" s="17" t="s">
        <v>142</v>
      </c>
      <c r="X56" s="7" t="s">
        <v>143</v>
      </c>
      <c r="Y56" s="7" t="s">
        <v>144</v>
      </c>
      <c r="Z56" s="7" t="s">
        <v>145</v>
      </c>
      <c r="AA56" s="7" t="s">
        <v>670</v>
      </c>
      <c r="AB56" s="14">
        <v>45119</v>
      </c>
      <c r="AC56" s="15">
        <v>6590641.1500000004</v>
      </c>
      <c r="AD56" s="37">
        <v>7645143.7400000002</v>
      </c>
      <c r="AE56" s="15">
        <v>0</v>
      </c>
      <c r="AF56" s="15">
        <v>0</v>
      </c>
      <c r="AG56" s="7" t="s">
        <v>146</v>
      </c>
      <c r="AH56" s="7" t="s">
        <v>147</v>
      </c>
      <c r="AI56" s="7" t="s">
        <v>148</v>
      </c>
      <c r="AJ56" s="7" t="s">
        <v>149</v>
      </c>
      <c r="AK56" s="6">
        <v>45120</v>
      </c>
      <c r="AL56" s="6">
        <v>45275</v>
      </c>
      <c r="AM56" s="16" t="s">
        <v>540</v>
      </c>
      <c r="AN56" s="16" t="s">
        <v>532</v>
      </c>
      <c r="AO56" s="7">
        <v>783</v>
      </c>
      <c r="AP56" s="7" t="s">
        <v>151</v>
      </c>
      <c r="AQ56" s="30" t="s">
        <v>755</v>
      </c>
      <c r="AR56" s="30" t="s">
        <v>755</v>
      </c>
      <c r="AS56" s="30" t="s">
        <v>759</v>
      </c>
      <c r="AT56" s="30" t="s">
        <v>671</v>
      </c>
      <c r="AU56" s="16" t="s">
        <v>532</v>
      </c>
      <c r="AV56" s="7" t="s">
        <v>147</v>
      </c>
      <c r="AW56" s="29" t="s">
        <v>162</v>
      </c>
      <c r="AX56" s="7" t="s">
        <v>460</v>
      </c>
      <c r="AY56" s="7">
        <v>785</v>
      </c>
      <c r="AZ56" s="8" t="s">
        <v>773</v>
      </c>
      <c r="BA56" s="33" t="s">
        <v>889</v>
      </c>
      <c r="BB56" s="33" t="s">
        <v>889</v>
      </c>
      <c r="BC56" s="33" t="s">
        <v>890</v>
      </c>
      <c r="BD56" s="33" t="s">
        <v>892</v>
      </c>
      <c r="BE56" s="7" t="s">
        <v>156</v>
      </c>
      <c r="BF56" s="14">
        <v>45230</v>
      </c>
      <c r="BG56" s="14">
        <v>45238</v>
      </c>
      <c r="BH56" s="7" t="s">
        <v>147</v>
      </c>
    </row>
    <row r="57" spans="1:60" ht="93.75" customHeight="1" x14ac:dyDescent="0.25">
      <c r="A57" s="7">
        <v>2023</v>
      </c>
      <c r="B57" s="14">
        <v>45200</v>
      </c>
      <c r="C57" s="14">
        <v>45230</v>
      </c>
      <c r="D57" s="7" t="s">
        <v>137</v>
      </c>
      <c r="E57" s="7" t="s">
        <v>138</v>
      </c>
      <c r="F57" s="19">
        <v>2425</v>
      </c>
      <c r="G57" s="7" t="s">
        <v>670</v>
      </c>
      <c r="H57" s="20" t="s">
        <v>678</v>
      </c>
      <c r="I57" s="14">
        <v>45090</v>
      </c>
      <c r="J57" s="9" t="s">
        <v>671</v>
      </c>
      <c r="K57" s="19">
        <v>2425</v>
      </c>
      <c r="L57" s="14">
        <v>45098</v>
      </c>
      <c r="M57" s="19">
        <v>2425</v>
      </c>
      <c r="N57" s="7" t="s">
        <v>268</v>
      </c>
      <c r="O57" s="25" t="s">
        <v>679</v>
      </c>
      <c r="P57" s="25" t="s">
        <v>680</v>
      </c>
      <c r="Q57" s="25" t="s">
        <v>139</v>
      </c>
      <c r="R57" s="7" t="s">
        <v>327</v>
      </c>
      <c r="S57" s="7" t="s">
        <v>328</v>
      </c>
      <c r="T57" s="7" t="s">
        <v>165</v>
      </c>
      <c r="U57" s="7" t="s">
        <v>141</v>
      </c>
      <c r="V57" s="7" t="s">
        <v>329</v>
      </c>
      <c r="W57" s="17" t="s">
        <v>142</v>
      </c>
      <c r="X57" s="7" t="s">
        <v>143</v>
      </c>
      <c r="Y57" s="7" t="s">
        <v>144</v>
      </c>
      <c r="Z57" s="7" t="s">
        <v>145</v>
      </c>
      <c r="AA57" s="7" t="s">
        <v>670</v>
      </c>
      <c r="AB57" s="14">
        <v>45119</v>
      </c>
      <c r="AC57" s="15">
        <v>6590641.1500000004</v>
      </c>
      <c r="AD57" s="37">
        <v>7645143.7400000002</v>
      </c>
      <c r="AE57" s="15">
        <v>0</v>
      </c>
      <c r="AF57" s="15">
        <v>0</v>
      </c>
      <c r="AG57" s="7" t="s">
        <v>146</v>
      </c>
      <c r="AH57" s="7" t="s">
        <v>147</v>
      </c>
      <c r="AI57" s="7" t="s">
        <v>148</v>
      </c>
      <c r="AJ57" s="7" t="s">
        <v>149</v>
      </c>
      <c r="AK57" s="6">
        <v>45120</v>
      </c>
      <c r="AL57" s="6">
        <v>45275</v>
      </c>
      <c r="AM57" s="16" t="s">
        <v>540</v>
      </c>
      <c r="AN57" s="16" t="s">
        <v>532</v>
      </c>
      <c r="AO57" s="7">
        <v>783</v>
      </c>
      <c r="AP57" s="7" t="s">
        <v>151</v>
      </c>
      <c r="AQ57" s="30" t="s">
        <v>755</v>
      </c>
      <c r="AR57" s="30" t="s">
        <v>755</v>
      </c>
      <c r="AS57" s="30" t="s">
        <v>759</v>
      </c>
      <c r="AT57" s="30" t="s">
        <v>671</v>
      </c>
      <c r="AU57" s="16" t="s">
        <v>532</v>
      </c>
      <c r="AV57" s="7" t="s">
        <v>147</v>
      </c>
      <c r="AW57" s="29" t="s">
        <v>162</v>
      </c>
      <c r="AX57" s="7" t="s">
        <v>460</v>
      </c>
      <c r="AY57" s="7">
        <v>785</v>
      </c>
      <c r="AZ57" s="8" t="s">
        <v>773</v>
      </c>
      <c r="BA57" s="33" t="s">
        <v>889</v>
      </c>
      <c r="BB57" s="33" t="s">
        <v>889</v>
      </c>
      <c r="BC57" s="33" t="s">
        <v>890</v>
      </c>
      <c r="BD57" s="33" t="s">
        <v>892</v>
      </c>
      <c r="BE57" s="7" t="s">
        <v>156</v>
      </c>
      <c r="BF57" s="14">
        <v>45230</v>
      </c>
      <c r="BG57" s="14">
        <v>45238</v>
      </c>
      <c r="BH57" s="7" t="s">
        <v>147</v>
      </c>
    </row>
    <row r="58" spans="1:60" ht="93.75" customHeight="1" x14ac:dyDescent="0.25">
      <c r="A58" s="7">
        <v>2023</v>
      </c>
      <c r="B58" s="14">
        <v>45200</v>
      </c>
      <c r="C58" s="14">
        <v>45230</v>
      </c>
      <c r="D58" s="7" t="s">
        <v>137</v>
      </c>
      <c r="E58" s="7" t="s">
        <v>138</v>
      </c>
      <c r="F58" s="19">
        <v>2426</v>
      </c>
      <c r="G58" s="7" t="s">
        <v>670</v>
      </c>
      <c r="H58" s="20" t="s">
        <v>678</v>
      </c>
      <c r="I58" s="14">
        <v>45090</v>
      </c>
      <c r="J58" s="9" t="s">
        <v>671</v>
      </c>
      <c r="K58" s="19">
        <v>2426</v>
      </c>
      <c r="L58" s="14">
        <v>45098</v>
      </c>
      <c r="M58" s="19">
        <v>2426</v>
      </c>
      <c r="N58" s="7" t="s">
        <v>268</v>
      </c>
      <c r="O58" s="25" t="s">
        <v>679</v>
      </c>
      <c r="P58" s="25" t="s">
        <v>680</v>
      </c>
      <c r="Q58" s="25" t="s">
        <v>139</v>
      </c>
      <c r="R58" s="7" t="s">
        <v>327</v>
      </c>
      <c r="S58" s="7" t="s">
        <v>328</v>
      </c>
      <c r="T58" s="7" t="s">
        <v>165</v>
      </c>
      <c r="U58" s="7" t="s">
        <v>141</v>
      </c>
      <c r="V58" s="7" t="s">
        <v>329</v>
      </c>
      <c r="W58" s="17" t="s">
        <v>142</v>
      </c>
      <c r="X58" s="7" t="s">
        <v>143</v>
      </c>
      <c r="Y58" s="7" t="s">
        <v>144</v>
      </c>
      <c r="Z58" s="7" t="s">
        <v>145</v>
      </c>
      <c r="AA58" s="7" t="s">
        <v>670</v>
      </c>
      <c r="AB58" s="14">
        <v>45119</v>
      </c>
      <c r="AC58" s="15">
        <v>6590641.1500000004</v>
      </c>
      <c r="AD58" s="37">
        <v>7645143.7400000002</v>
      </c>
      <c r="AE58" s="15">
        <v>0</v>
      </c>
      <c r="AF58" s="15">
        <v>0</v>
      </c>
      <c r="AG58" s="7" t="s">
        <v>146</v>
      </c>
      <c r="AH58" s="7" t="s">
        <v>147</v>
      </c>
      <c r="AI58" s="7" t="s">
        <v>148</v>
      </c>
      <c r="AJ58" s="7" t="s">
        <v>149</v>
      </c>
      <c r="AK58" s="6">
        <v>45120</v>
      </c>
      <c r="AL58" s="6">
        <v>45275</v>
      </c>
      <c r="AM58" s="16" t="s">
        <v>540</v>
      </c>
      <c r="AN58" s="16" t="s">
        <v>532</v>
      </c>
      <c r="AO58" s="7">
        <v>783</v>
      </c>
      <c r="AP58" s="7" t="s">
        <v>151</v>
      </c>
      <c r="AQ58" s="30" t="s">
        <v>755</v>
      </c>
      <c r="AR58" s="30" t="s">
        <v>755</v>
      </c>
      <c r="AS58" s="30" t="s">
        <v>759</v>
      </c>
      <c r="AT58" s="30" t="s">
        <v>671</v>
      </c>
      <c r="AU58" s="16" t="s">
        <v>532</v>
      </c>
      <c r="AV58" s="7" t="s">
        <v>147</v>
      </c>
      <c r="AW58" s="29" t="s">
        <v>162</v>
      </c>
      <c r="AX58" s="7" t="s">
        <v>460</v>
      </c>
      <c r="AY58" s="7">
        <v>785</v>
      </c>
      <c r="AZ58" s="8" t="s">
        <v>773</v>
      </c>
      <c r="BA58" s="33" t="s">
        <v>889</v>
      </c>
      <c r="BB58" s="33" t="s">
        <v>889</v>
      </c>
      <c r="BC58" s="33" t="s">
        <v>890</v>
      </c>
      <c r="BD58" s="33" t="s">
        <v>892</v>
      </c>
      <c r="BE58" s="7" t="s">
        <v>156</v>
      </c>
      <c r="BF58" s="14">
        <v>45230</v>
      </c>
      <c r="BG58" s="14">
        <v>45238</v>
      </c>
      <c r="BH58" s="7" t="s">
        <v>147</v>
      </c>
    </row>
    <row r="59" spans="1:60" ht="93.75" customHeight="1" x14ac:dyDescent="0.25">
      <c r="A59" s="7">
        <v>2023</v>
      </c>
      <c r="B59" s="14">
        <v>45200</v>
      </c>
      <c r="C59" s="14">
        <v>45230</v>
      </c>
      <c r="D59" s="7" t="s">
        <v>137</v>
      </c>
      <c r="E59" s="7" t="s">
        <v>138</v>
      </c>
      <c r="F59" s="19">
        <v>2427</v>
      </c>
      <c r="G59" s="7" t="s">
        <v>670</v>
      </c>
      <c r="H59" s="20" t="s">
        <v>678</v>
      </c>
      <c r="I59" s="14">
        <v>45090</v>
      </c>
      <c r="J59" s="9" t="s">
        <v>671</v>
      </c>
      <c r="K59" s="19">
        <v>2427</v>
      </c>
      <c r="L59" s="14">
        <v>45098</v>
      </c>
      <c r="M59" s="19">
        <v>2427</v>
      </c>
      <c r="N59" s="7" t="s">
        <v>268</v>
      </c>
      <c r="O59" s="25" t="s">
        <v>679</v>
      </c>
      <c r="P59" s="25" t="s">
        <v>680</v>
      </c>
      <c r="Q59" s="25" t="s">
        <v>139</v>
      </c>
      <c r="R59" s="7" t="s">
        <v>327</v>
      </c>
      <c r="S59" s="7" t="s">
        <v>328</v>
      </c>
      <c r="T59" s="7" t="s">
        <v>165</v>
      </c>
      <c r="U59" s="7" t="s">
        <v>141</v>
      </c>
      <c r="V59" s="7" t="s">
        <v>329</v>
      </c>
      <c r="W59" s="17" t="s">
        <v>142</v>
      </c>
      <c r="X59" s="7" t="s">
        <v>143</v>
      </c>
      <c r="Y59" s="7" t="s">
        <v>144</v>
      </c>
      <c r="Z59" s="7" t="s">
        <v>145</v>
      </c>
      <c r="AA59" s="7" t="s">
        <v>670</v>
      </c>
      <c r="AB59" s="14">
        <v>45119</v>
      </c>
      <c r="AC59" s="15">
        <v>6590641.1500000004</v>
      </c>
      <c r="AD59" s="37">
        <v>7645143.7400000002</v>
      </c>
      <c r="AE59" s="15">
        <v>0</v>
      </c>
      <c r="AF59" s="15">
        <v>0</v>
      </c>
      <c r="AG59" s="7" t="s">
        <v>146</v>
      </c>
      <c r="AH59" s="7" t="s">
        <v>147</v>
      </c>
      <c r="AI59" s="7" t="s">
        <v>148</v>
      </c>
      <c r="AJ59" s="7" t="s">
        <v>149</v>
      </c>
      <c r="AK59" s="6">
        <v>45120</v>
      </c>
      <c r="AL59" s="6">
        <v>45275</v>
      </c>
      <c r="AM59" s="16" t="s">
        <v>540</v>
      </c>
      <c r="AN59" s="16" t="s">
        <v>532</v>
      </c>
      <c r="AO59" s="7">
        <v>783</v>
      </c>
      <c r="AP59" s="7" t="s">
        <v>151</v>
      </c>
      <c r="AQ59" s="30" t="s">
        <v>755</v>
      </c>
      <c r="AR59" s="30" t="s">
        <v>755</v>
      </c>
      <c r="AS59" s="30" t="s">
        <v>759</v>
      </c>
      <c r="AT59" s="30" t="s">
        <v>671</v>
      </c>
      <c r="AU59" s="16" t="s">
        <v>532</v>
      </c>
      <c r="AV59" s="7" t="s">
        <v>147</v>
      </c>
      <c r="AW59" s="29" t="s">
        <v>162</v>
      </c>
      <c r="AX59" s="7" t="s">
        <v>460</v>
      </c>
      <c r="AY59" s="7">
        <v>785</v>
      </c>
      <c r="AZ59" s="8" t="s">
        <v>773</v>
      </c>
      <c r="BA59" s="33" t="s">
        <v>889</v>
      </c>
      <c r="BB59" s="33" t="s">
        <v>889</v>
      </c>
      <c r="BC59" s="33" t="s">
        <v>890</v>
      </c>
      <c r="BD59" s="33" t="s">
        <v>892</v>
      </c>
      <c r="BE59" s="7" t="s">
        <v>156</v>
      </c>
      <c r="BF59" s="14">
        <v>45230</v>
      </c>
      <c r="BG59" s="14">
        <v>45238</v>
      </c>
      <c r="BH59" s="7" t="s">
        <v>147</v>
      </c>
    </row>
    <row r="60" spans="1:60" ht="93.75" customHeight="1" x14ac:dyDescent="0.25">
      <c r="A60" s="7">
        <v>2023</v>
      </c>
      <c r="B60" s="14">
        <v>45200</v>
      </c>
      <c r="C60" s="14">
        <v>45230</v>
      </c>
      <c r="D60" s="7" t="s">
        <v>137</v>
      </c>
      <c r="E60" s="7" t="s">
        <v>138</v>
      </c>
      <c r="F60" s="19">
        <v>2428</v>
      </c>
      <c r="G60" s="7" t="s">
        <v>670</v>
      </c>
      <c r="H60" s="20" t="s">
        <v>678</v>
      </c>
      <c r="I60" s="14">
        <v>45090</v>
      </c>
      <c r="J60" s="9" t="s">
        <v>671</v>
      </c>
      <c r="K60" s="19">
        <v>2428</v>
      </c>
      <c r="L60" s="14">
        <v>45098</v>
      </c>
      <c r="M60" s="19">
        <v>2428</v>
      </c>
      <c r="N60" s="7" t="s">
        <v>268</v>
      </c>
      <c r="O60" s="25" t="s">
        <v>679</v>
      </c>
      <c r="P60" s="25" t="s">
        <v>680</v>
      </c>
      <c r="Q60" s="25" t="s">
        <v>139</v>
      </c>
      <c r="R60" s="7" t="s">
        <v>327</v>
      </c>
      <c r="S60" s="7" t="s">
        <v>328</v>
      </c>
      <c r="T60" s="7" t="s">
        <v>165</v>
      </c>
      <c r="U60" s="7" t="s">
        <v>141</v>
      </c>
      <c r="V60" s="7" t="s">
        <v>329</v>
      </c>
      <c r="W60" s="17" t="s">
        <v>142</v>
      </c>
      <c r="X60" s="7" t="s">
        <v>143</v>
      </c>
      <c r="Y60" s="7" t="s">
        <v>144</v>
      </c>
      <c r="Z60" s="7" t="s">
        <v>145</v>
      </c>
      <c r="AA60" s="7" t="s">
        <v>670</v>
      </c>
      <c r="AB60" s="14">
        <v>45119</v>
      </c>
      <c r="AC60" s="15">
        <v>6590641.1500000004</v>
      </c>
      <c r="AD60" s="37">
        <v>7645143.7400000002</v>
      </c>
      <c r="AE60" s="15">
        <v>0</v>
      </c>
      <c r="AF60" s="15">
        <v>0</v>
      </c>
      <c r="AG60" s="7" t="s">
        <v>146</v>
      </c>
      <c r="AH60" s="7" t="s">
        <v>147</v>
      </c>
      <c r="AI60" s="7" t="s">
        <v>148</v>
      </c>
      <c r="AJ60" s="7" t="s">
        <v>149</v>
      </c>
      <c r="AK60" s="6">
        <v>45120</v>
      </c>
      <c r="AL60" s="6">
        <v>45275</v>
      </c>
      <c r="AM60" s="16" t="s">
        <v>540</v>
      </c>
      <c r="AN60" s="16" t="s">
        <v>532</v>
      </c>
      <c r="AO60" s="7">
        <v>783</v>
      </c>
      <c r="AP60" s="7" t="s">
        <v>151</v>
      </c>
      <c r="AQ60" s="30" t="s">
        <v>755</v>
      </c>
      <c r="AR60" s="30" t="s">
        <v>755</v>
      </c>
      <c r="AS60" s="30" t="s">
        <v>759</v>
      </c>
      <c r="AT60" s="30" t="s">
        <v>671</v>
      </c>
      <c r="AU60" s="16" t="s">
        <v>532</v>
      </c>
      <c r="AV60" s="7" t="s">
        <v>147</v>
      </c>
      <c r="AW60" s="29" t="s">
        <v>162</v>
      </c>
      <c r="AX60" s="7" t="s">
        <v>460</v>
      </c>
      <c r="AY60" s="7">
        <v>785</v>
      </c>
      <c r="AZ60" s="8" t="s">
        <v>773</v>
      </c>
      <c r="BA60" s="33" t="s">
        <v>889</v>
      </c>
      <c r="BB60" s="33" t="s">
        <v>889</v>
      </c>
      <c r="BC60" s="33" t="s">
        <v>890</v>
      </c>
      <c r="BD60" s="33" t="s">
        <v>892</v>
      </c>
      <c r="BE60" s="7" t="s">
        <v>156</v>
      </c>
      <c r="BF60" s="14">
        <v>45230</v>
      </c>
      <c r="BG60" s="14">
        <v>45238</v>
      </c>
      <c r="BH60" s="7" t="s">
        <v>147</v>
      </c>
    </row>
    <row r="61" spans="1:60" ht="93.75" customHeight="1" x14ac:dyDescent="0.25">
      <c r="A61" s="7">
        <v>2023</v>
      </c>
      <c r="B61" s="14">
        <v>45200</v>
      </c>
      <c r="C61" s="14">
        <v>45230</v>
      </c>
      <c r="D61" s="7" t="s">
        <v>137</v>
      </c>
      <c r="E61" s="7" t="s">
        <v>138</v>
      </c>
      <c r="F61" s="19">
        <v>2429</v>
      </c>
      <c r="G61" s="7" t="s">
        <v>670</v>
      </c>
      <c r="H61" s="20" t="s">
        <v>678</v>
      </c>
      <c r="I61" s="14">
        <v>45090</v>
      </c>
      <c r="J61" s="9" t="s">
        <v>671</v>
      </c>
      <c r="K61" s="19">
        <v>2429</v>
      </c>
      <c r="L61" s="14">
        <v>45098</v>
      </c>
      <c r="M61" s="19">
        <v>2429</v>
      </c>
      <c r="N61" s="7" t="s">
        <v>268</v>
      </c>
      <c r="O61" s="25" t="s">
        <v>679</v>
      </c>
      <c r="P61" s="25" t="s">
        <v>680</v>
      </c>
      <c r="Q61" s="25" t="s">
        <v>139</v>
      </c>
      <c r="R61" s="7" t="s">
        <v>327</v>
      </c>
      <c r="S61" s="7" t="s">
        <v>328</v>
      </c>
      <c r="T61" s="7" t="s">
        <v>165</v>
      </c>
      <c r="U61" s="7" t="s">
        <v>141</v>
      </c>
      <c r="V61" s="7" t="s">
        <v>329</v>
      </c>
      <c r="W61" s="17" t="s">
        <v>142</v>
      </c>
      <c r="X61" s="7" t="s">
        <v>143</v>
      </c>
      <c r="Y61" s="7" t="s">
        <v>144</v>
      </c>
      <c r="Z61" s="7" t="s">
        <v>145</v>
      </c>
      <c r="AA61" s="7" t="s">
        <v>670</v>
      </c>
      <c r="AB61" s="14">
        <v>45119</v>
      </c>
      <c r="AC61" s="15">
        <v>6590641.1500000004</v>
      </c>
      <c r="AD61" s="37">
        <v>7645143.7400000002</v>
      </c>
      <c r="AE61" s="15">
        <v>0</v>
      </c>
      <c r="AF61" s="15">
        <v>0</v>
      </c>
      <c r="AG61" s="7" t="s">
        <v>146</v>
      </c>
      <c r="AH61" s="7" t="s">
        <v>147</v>
      </c>
      <c r="AI61" s="7" t="s">
        <v>148</v>
      </c>
      <c r="AJ61" s="7" t="s">
        <v>149</v>
      </c>
      <c r="AK61" s="6">
        <v>45120</v>
      </c>
      <c r="AL61" s="6">
        <v>45275</v>
      </c>
      <c r="AM61" s="16" t="s">
        <v>540</v>
      </c>
      <c r="AN61" s="16" t="s">
        <v>532</v>
      </c>
      <c r="AO61" s="7">
        <v>783</v>
      </c>
      <c r="AP61" s="7" t="s">
        <v>151</v>
      </c>
      <c r="AQ61" s="30" t="s">
        <v>755</v>
      </c>
      <c r="AR61" s="30" t="s">
        <v>755</v>
      </c>
      <c r="AS61" s="30" t="s">
        <v>759</v>
      </c>
      <c r="AT61" s="30" t="s">
        <v>671</v>
      </c>
      <c r="AU61" s="16" t="s">
        <v>532</v>
      </c>
      <c r="AV61" s="7" t="s">
        <v>147</v>
      </c>
      <c r="AW61" s="29" t="s">
        <v>162</v>
      </c>
      <c r="AX61" s="7" t="s">
        <v>460</v>
      </c>
      <c r="AY61" s="7">
        <v>785</v>
      </c>
      <c r="AZ61" s="8" t="s">
        <v>773</v>
      </c>
      <c r="BA61" s="33" t="s">
        <v>889</v>
      </c>
      <c r="BB61" s="33" t="s">
        <v>889</v>
      </c>
      <c r="BC61" s="33" t="s">
        <v>890</v>
      </c>
      <c r="BD61" s="33" t="s">
        <v>892</v>
      </c>
      <c r="BE61" s="7" t="s">
        <v>156</v>
      </c>
      <c r="BF61" s="14">
        <v>45230</v>
      </c>
      <c r="BG61" s="14">
        <v>45238</v>
      </c>
      <c r="BH61" s="7" t="s">
        <v>147</v>
      </c>
    </row>
    <row r="62" spans="1:60" ht="93.75" customHeight="1" x14ac:dyDescent="0.25">
      <c r="A62" s="7">
        <v>2023</v>
      </c>
      <c r="B62" s="14">
        <v>45200</v>
      </c>
      <c r="C62" s="14">
        <v>45230</v>
      </c>
      <c r="D62" s="7" t="s">
        <v>137</v>
      </c>
      <c r="E62" s="7" t="s">
        <v>138</v>
      </c>
      <c r="F62" s="19">
        <v>2430</v>
      </c>
      <c r="G62" s="7" t="s">
        <v>681</v>
      </c>
      <c r="H62" s="20" t="s">
        <v>678</v>
      </c>
      <c r="I62" s="14">
        <v>45090</v>
      </c>
      <c r="J62" s="9" t="s">
        <v>682</v>
      </c>
      <c r="K62" s="19">
        <v>2430</v>
      </c>
      <c r="L62" s="14">
        <v>45098</v>
      </c>
      <c r="M62" s="19">
        <v>2430</v>
      </c>
      <c r="N62" s="7" t="s">
        <v>268</v>
      </c>
      <c r="O62" s="25" t="s">
        <v>683</v>
      </c>
      <c r="P62" s="25" t="s">
        <v>684</v>
      </c>
      <c r="Q62" s="25" t="s">
        <v>139</v>
      </c>
      <c r="R62" s="7" t="s">
        <v>198</v>
      </c>
      <c r="S62" s="7" t="s">
        <v>199</v>
      </c>
      <c r="T62" s="7" t="s">
        <v>200</v>
      </c>
      <c r="U62" s="7" t="s">
        <v>141</v>
      </c>
      <c r="V62" s="7" t="s">
        <v>201</v>
      </c>
      <c r="W62" s="17" t="s">
        <v>142</v>
      </c>
      <c r="X62" s="7" t="s">
        <v>143</v>
      </c>
      <c r="Y62" s="7" t="s">
        <v>144</v>
      </c>
      <c r="Z62" s="7" t="s">
        <v>145</v>
      </c>
      <c r="AA62" s="7" t="s">
        <v>681</v>
      </c>
      <c r="AB62" s="14">
        <v>45119</v>
      </c>
      <c r="AC62" s="15">
        <v>5017062.75</v>
      </c>
      <c r="AD62" s="37">
        <v>5819792.7999999998</v>
      </c>
      <c r="AE62" s="15">
        <v>0</v>
      </c>
      <c r="AF62" s="15">
        <v>0</v>
      </c>
      <c r="AG62" s="7" t="s">
        <v>146</v>
      </c>
      <c r="AH62" s="7" t="s">
        <v>147</v>
      </c>
      <c r="AI62" s="7" t="s">
        <v>148</v>
      </c>
      <c r="AJ62" s="7" t="s">
        <v>149</v>
      </c>
      <c r="AK62" s="6">
        <v>45120</v>
      </c>
      <c r="AL62" s="6">
        <v>45259</v>
      </c>
      <c r="AM62" s="16" t="s">
        <v>540</v>
      </c>
      <c r="AN62" s="16" t="s">
        <v>532</v>
      </c>
      <c r="AO62" s="7">
        <v>784</v>
      </c>
      <c r="AP62" s="7" t="s">
        <v>151</v>
      </c>
      <c r="AQ62" s="30" t="s">
        <v>755</v>
      </c>
      <c r="AR62" s="30" t="s">
        <v>755</v>
      </c>
      <c r="AS62" s="30" t="s">
        <v>760</v>
      </c>
      <c r="AT62" s="30" t="s">
        <v>682</v>
      </c>
      <c r="AU62" s="16" t="s">
        <v>532</v>
      </c>
      <c r="AV62" s="7" t="s">
        <v>147</v>
      </c>
      <c r="AW62" s="29" t="s">
        <v>162</v>
      </c>
      <c r="AX62" s="7" t="s">
        <v>460</v>
      </c>
      <c r="AY62" s="7">
        <v>786</v>
      </c>
      <c r="AZ62" s="8" t="s">
        <v>773</v>
      </c>
      <c r="BA62" s="33" t="s">
        <v>889</v>
      </c>
      <c r="BB62" s="33" t="s">
        <v>889</v>
      </c>
      <c r="BC62" s="33" t="s">
        <v>890</v>
      </c>
      <c r="BD62" s="33" t="s">
        <v>892</v>
      </c>
      <c r="BE62" s="7" t="s">
        <v>156</v>
      </c>
      <c r="BF62" s="14">
        <v>45230</v>
      </c>
      <c r="BG62" s="14">
        <v>45238</v>
      </c>
      <c r="BH62" s="7" t="s">
        <v>147</v>
      </c>
    </row>
    <row r="63" spans="1:60" ht="93.75" customHeight="1" x14ac:dyDescent="0.25">
      <c r="A63" s="7">
        <v>2023</v>
      </c>
      <c r="B63" s="14">
        <v>45200</v>
      </c>
      <c r="C63" s="14">
        <v>45230</v>
      </c>
      <c r="D63" s="7" t="s">
        <v>137</v>
      </c>
      <c r="E63" s="7" t="s">
        <v>138</v>
      </c>
      <c r="F63" s="19">
        <v>2431</v>
      </c>
      <c r="G63" s="7" t="s">
        <v>681</v>
      </c>
      <c r="H63" s="20" t="s">
        <v>678</v>
      </c>
      <c r="I63" s="14">
        <v>45090</v>
      </c>
      <c r="J63" s="9" t="s">
        <v>682</v>
      </c>
      <c r="K63" s="19">
        <v>2431</v>
      </c>
      <c r="L63" s="14">
        <v>45098</v>
      </c>
      <c r="M63" s="19">
        <v>2431</v>
      </c>
      <c r="N63" s="7" t="s">
        <v>268</v>
      </c>
      <c r="O63" s="25" t="s">
        <v>683</v>
      </c>
      <c r="P63" s="25" t="s">
        <v>684</v>
      </c>
      <c r="Q63" s="25" t="s">
        <v>139</v>
      </c>
      <c r="R63" s="7" t="s">
        <v>198</v>
      </c>
      <c r="S63" s="7" t="s">
        <v>199</v>
      </c>
      <c r="T63" s="7" t="s">
        <v>200</v>
      </c>
      <c r="U63" s="7" t="s">
        <v>141</v>
      </c>
      <c r="V63" s="7" t="s">
        <v>201</v>
      </c>
      <c r="W63" s="17" t="s">
        <v>142</v>
      </c>
      <c r="X63" s="7" t="s">
        <v>143</v>
      </c>
      <c r="Y63" s="7" t="s">
        <v>144</v>
      </c>
      <c r="Z63" s="7" t="s">
        <v>145</v>
      </c>
      <c r="AA63" s="7" t="s">
        <v>681</v>
      </c>
      <c r="AB63" s="14">
        <v>45119</v>
      </c>
      <c r="AC63" s="15">
        <v>5017062.75</v>
      </c>
      <c r="AD63" s="37">
        <v>5819792.7999999998</v>
      </c>
      <c r="AE63" s="15">
        <v>0</v>
      </c>
      <c r="AF63" s="15">
        <v>0</v>
      </c>
      <c r="AG63" s="7" t="s">
        <v>146</v>
      </c>
      <c r="AH63" s="7" t="s">
        <v>147</v>
      </c>
      <c r="AI63" s="7" t="s">
        <v>148</v>
      </c>
      <c r="AJ63" s="7" t="s">
        <v>149</v>
      </c>
      <c r="AK63" s="6">
        <v>45120</v>
      </c>
      <c r="AL63" s="6">
        <v>45259</v>
      </c>
      <c r="AM63" s="16" t="s">
        <v>540</v>
      </c>
      <c r="AN63" s="16" t="s">
        <v>532</v>
      </c>
      <c r="AO63" s="7">
        <v>784</v>
      </c>
      <c r="AP63" s="7" t="s">
        <v>151</v>
      </c>
      <c r="AQ63" s="30" t="s">
        <v>755</v>
      </c>
      <c r="AR63" s="30" t="s">
        <v>755</v>
      </c>
      <c r="AS63" s="30" t="s">
        <v>760</v>
      </c>
      <c r="AT63" s="30" t="s">
        <v>682</v>
      </c>
      <c r="AU63" s="16" t="s">
        <v>532</v>
      </c>
      <c r="AV63" s="7" t="s">
        <v>147</v>
      </c>
      <c r="AW63" s="29" t="s">
        <v>162</v>
      </c>
      <c r="AX63" s="7" t="s">
        <v>460</v>
      </c>
      <c r="AY63" s="7">
        <v>786</v>
      </c>
      <c r="AZ63" s="8" t="s">
        <v>773</v>
      </c>
      <c r="BA63" s="33" t="s">
        <v>889</v>
      </c>
      <c r="BB63" s="33" t="s">
        <v>889</v>
      </c>
      <c r="BC63" s="33" t="s">
        <v>890</v>
      </c>
      <c r="BD63" s="33" t="s">
        <v>892</v>
      </c>
      <c r="BE63" s="7" t="s">
        <v>156</v>
      </c>
      <c r="BF63" s="14">
        <v>45230</v>
      </c>
      <c r="BG63" s="14">
        <v>45238</v>
      </c>
      <c r="BH63" s="7" t="s">
        <v>147</v>
      </c>
    </row>
    <row r="64" spans="1:60" ht="93.75" customHeight="1" x14ac:dyDescent="0.25">
      <c r="A64" s="7">
        <v>2023</v>
      </c>
      <c r="B64" s="14">
        <v>45200</v>
      </c>
      <c r="C64" s="14">
        <v>45230</v>
      </c>
      <c r="D64" s="7" t="s">
        <v>137</v>
      </c>
      <c r="E64" s="7" t="s">
        <v>138</v>
      </c>
      <c r="F64" s="19">
        <v>2432</v>
      </c>
      <c r="G64" s="7" t="s">
        <v>681</v>
      </c>
      <c r="H64" s="20" t="s">
        <v>678</v>
      </c>
      <c r="I64" s="14">
        <v>45090</v>
      </c>
      <c r="J64" s="9" t="s">
        <v>682</v>
      </c>
      <c r="K64" s="19">
        <v>2432</v>
      </c>
      <c r="L64" s="14">
        <v>45098</v>
      </c>
      <c r="M64" s="19">
        <v>2432</v>
      </c>
      <c r="N64" s="7" t="s">
        <v>268</v>
      </c>
      <c r="O64" s="25" t="s">
        <v>683</v>
      </c>
      <c r="P64" s="25" t="s">
        <v>684</v>
      </c>
      <c r="Q64" s="25" t="s">
        <v>139</v>
      </c>
      <c r="R64" s="7" t="s">
        <v>198</v>
      </c>
      <c r="S64" s="7" t="s">
        <v>199</v>
      </c>
      <c r="T64" s="7" t="s">
        <v>200</v>
      </c>
      <c r="U64" s="7" t="s">
        <v>141</v>
      </c>
      <c r="V64" s="7" t="s">
        <v>201</v>
      </c>
      <c r="W64" s="17" t="s">
        <v>142</v>
      </c>
      <c r="X64" s="7" t="s">
        <v>143</v>
      </c>
      <c r="Y64" s="7" t="s">
        <v>144</v>
      </c>
      <c r="Z64" s="7" t="s">
        <v>145</v>
      </c>
      <c r="AA64" s="7" t="s">
        <v>681</v>
      </c>
      <c r="AB64" s="14">
        <v>45119</v>
      </c>
      <c r="AC64" s="15">
        <v>5017062.75</v>
      </c>
      <c r="AD64" s="37">
        <v>5819792.7999999998</v>
      </c>
      <c r="AE64" s="15">
        <v>0</v>
      </c>
      <c r="AF64" s="15">
        <v>0</v>
      </c>
      <c r="AG64" s="7" t="s">
        <v>146</v>
      </c>
      <c r="AH64" s="7" t="s">
        <v>147</v>
      </c>
      <c r="AI64" s="7" t="s">
        <v>148</v>
      </c>
      <c r="AJ64" s="7" t="s">
        <v>149</v>
      </c>
      <c r="AK64" s="6">
        <v>45120</v>
      </c>
      <c r="AL64" s="6">
        <v>45259</v>
      </c>
      <c r="AM64" s="16" t="s">
        <v>540</v>
      </c>
      <c r="AN64" s="16" t="s">
        <v>532</v>
      </c>
      <c r="AO64" s="7">
        <v>784</v>
      </c>
      <c r="AP64" s="7" t="s">
        <v>151</v>
      </c>
      <c r="AQ64" s="30" t="s">
        <v>755</v>
      </c>
      <c r="AR64" s="30" t="s">
        <v>755</v>
      </c>
      <c r="AS64" s="30" t="s">
        <v>760</v>
      </c>
      <c r="AT64" s="30" t="s">
        <v>682</v>
      </c>
      <c r="AU64" s="16" t="s">
        <v>532</v>
      </c>
      <c r="AV64" s="7" t="s">
        <v>147</v>
      </c>
      <c r="AW64" s="29" t="s">
        <v>162</v>
      </c>
      <c r="AX64" s="7" t="s">
        <v>460</v>
      </c>
      <c r="AY64" s="7">
        <v>786</v>
      </c>
      <c r="AZ64" s="8" t="s">
        <v>773</v>
      </c>
      <c r="BA64" s="33" t="s">
        <v>889</v>
      </c>
      <c r="BB64" s="33" t="s">
        <v>889</v>
      </c>
      <c r="BC64" s="33" t="s">
        <v>890</v>
      </c>
      <c r="BD64" s="33" t="s">
        <v>892</v>
      </c>
      <c r="BE64" s="7" t="s">
        <v>156</v>
      </c>
      <c r="BF64" s="14">
        <v>45230</v>
      </c>
      <c r="BG64" s="14">
        <v>45238</v>
      </c>
      <c r="BH64" s="7" t="s">
        <v>147</v>
      </c>
    </row>
    <row r="65" spans="1:60" ht="93.75" customHeight="1" x14ac:dyDescent="0.25">
      <c r="A65" s="7">
        <v>2023</v>
      </c>
      <c r="B65" s="14">
        <v>45200</v>
      </c>
      <c r="C65" s="14">
        <v>45230</v>
      </c>
      <c r="D65" s="7" t="s">
        <v>137</v>
      </c>
      <c r="E65" s="7" t="s">
        <v>138</v>
      </c>
      <c r="F65" s="19">
        <v>2433</v>
      </c>
      <c r="G65" s="7" t="s">
        <v>681</v>
      </c>
      <c r="H65" s="20" t="s">
        <v>678</v>
      </c>
      <c r="I65" s="14">
        <v>45090</v>
      </c>
      <c r="J65" s="9" t="s">
        <v>682</v>
      </c>
      <c r="K65" s="19">
        <v>2433</v>
      </c>
      <c r="L65" s="14">
        <v>45098</v>
      </c>
      <c r="M65" s="19">
        <v>2433</v>
      </c>
      <c r="N65" s="7" t="s">
        <v>268</v>
      </c>
      <c r="O65" s="25" t="s">
        <v>683</v>
      </c>
      <c r="P65" s="25" t="s">
        <v>684</v>
      </c>
      <c r="Q65" s="25" t="s">
        <v>139</v>
      </c>
      <c r="R65" s="7" t="s">
        <v>198</v>
      </c>
      <c r="S65" s="7" t="s">
        <v>199</v>
      </c>
      <c r="T65" s="7" t="s">
        <v>200</v>
      </c>
      <c r="U65" s="7" t="s">
        <v>141</v>
      </c>
      <c r="V65" s="7" t="s">
        <v>201</v>
      </c>
      <c r="W65" s="17" t="s">
        <v>142</v>
      </c>
      <c r="X65" s="7" t="s">
        <v>143</v>
      </c>
      <c r="Y65" s="7" t="s">
        <v>144</v>
      </c>
      <c r="Z65" s="7" t="s">
        <v>145</v>
      </c>
      <c r="AA65" s="7" t="s">
        <v>681</v>
      </c>
      <c r="AB65" s="14">
        <v>45119</v>
      </c>
      <c r="AC65" s="15">
        <v>5017062.75</v>
      </c>
      <c r="AD65" s="37">
        <v>5819792.7999999998</v>
      </c>
      <c r="AE65" s="15">
        <v>0</v>
      </c>
      <c r="AF65" s="15">
        <v>0</v>
      </c>
      <c r="AG65" s="7" t="s">
        <v>146</v>
      </c>
      <c r="AH65" s="7" t="s">
        <v>147</v>
      </c>
      <c r="AI65" s="7" t="s">
        <v>148</v>
      </c>
      <c r="AJ65" s="7" t="s">
        <v>149</v>
      </c>
      <c r="AK65" s="6">
        <v>45120</v>
      </c>
      <c r="AL65" s="6">
        <v>45259</v>
      </c>
      <c r="AM65" s="16" t="s">
        <v>540</v>
      </c>
      <c r="AN65" s="16" t="s">
        <v>532</v>
      </c>
      <c r="AO65" s="7">
        <v>784</v>
      </c>
      <c r="AP65" s="7" t="s">
        <v>151</v>
      </c>
      <c r="AQ65" s="30" t="s">
        <v>755</v>
      </c>
      <c r="AR65" s="30" t="s">
        <v>755</v>
      </c>
      <c r="AS65" s="30" t="s">
        <v>760</v>
      </c>
      <c r="AT65" s="30" t="s">
        <v>682</v>
      </c>
      <c r="AU65" s="16" t="s">
        <v>532</v>
      </c>
      <c r="AV65" s="7" t="s">
        <v>147</v>
      </c>
      <c r="AW65" s="29" t="s">
        <v>162</v>
      </c>
      <c r="AX65" s="7" t="s">
        <v>460</v>
      </c>
      <c r="AY65" s="7">
        <v>786</v>
      </c>
      <c r="AZ65" s="8" t="s">
        <v>773</v>
      </c>
      <c r="BA65" s="33" t="s">
        <v>889</v>
      </c>
      <c r="BB65" s="33" t="s">
        <v>889</v>
      </c>
      <c r="BC65" s="33" t="s">
        <v>890</v>
      </c>
      <c r="BD65" s="33" t="s">
        <v>892</v>
      </c>
      <c r="BE65" s="7" t="s">
        <v>156</v>
      </c>
      <c r="BF65" s="14">
        <v>45230</v>
      </c>
      <c r="BG65" s="14">
        <v>45238</v>
      </c>
      <c r="BH65" s="7" t="s">
        <v>147</v>
      </c>
    </row>
    <row r="66" spans="1:60" ht="93.75" customHeight="1" x14ac:dyDescent="0.25">
      <c r="A66" s="7">
        <v>2023</v>
      </c>
      <c r="B66" s="14">
        <v>45200</v>
      </c>
      <c r="C66" s="14">
        <v>45230</v>
      </c>
      <c r="D66" s="7" t="s">
        <v>137</v>
      </c>
      <c r="E66" s="7" t="s">
        <v>138</v>
      </c>
      <c r="F66" s="19">
        <v>2434</v>
      </c>
      <c r="G66" s="7" t="s">
        <v>681</v>
      </c>
      <c r="H66" s="20" t="s">
        <v>678</v>
      </c>
      <c r="I66" s="14">
        <v>45090</v>
      </c>
      <c r="J66" s="9" t="s">
        <v>682</v>
      </c>
      <c r="K66" s="19">
        <v>2434</v>
      </c>
      <c r="L66" s="14">
        <v>45098</v>
      </c>
      <c r="M66" s="19">
        <v>2434</v>
      </c>
      <c r="N66" s="7" t="s">
        <v>268</v>
      </c>
      <c r="O66" s="25" t="s">
        <v>683</v>
      </c>
      <c r="P66" s="25" t="s">
        <v>684</v>
      </c>
      <c r="Q66" s="25" t="s">
        <v>139</v>
      </c>
      <c r="R66" s="7" t="s">
        <v>198</v>
      </c>
      <c r="S66" s="7" t="s">
        <v>199</v>
      </c>
      <c r="T66" s="7" t="s">
        <v>200</v>
      </c>
      <c r="U66" s="7" t="s">
        <v>141</v>
      </c>
      <c r="V66" s="7" t="s">
        <v>201</v>
      </c>
      <c r="W66" s="17" t="s">
        <v>142</v>
      </c>
      <c r="X66" s="7" t="s">
        <v>143</v>
      </c>
      <c r="Y66" s="7" t="s">
        <v>144</v>
      </c>
      <c r="Z66" s="7" t="s">
        <v>145</v>
      </c>
      <c r="AA66" s="7" t="s">
        <v>681</v>
      </c>
      <c r="AB66" s="14">
        <v>45119</v>
      </c>
      <c r="AC66" s="15">
        <v>5017062.75</v>
      </c>
      <c r="AD66" s="37">
        <v>5819792.7999999998</v>
      </c>
      <c r="AE66" s="15">
        <v>0</v>
      </c>
      <c r="AF66" s="15">
        <v>0</v>
      </c>
      <c r="AG66" s="7" t="s">
        <v>146</v>
      </c>
      <c r="AH66" s="7" t="s">
        <v>147</v>
      </c>
      <c r="AI66" s="7" t="s">
        <v>148</v>
      </c>
      <c r="AJ66" s="7" t="s">
        <v>149</v>
      </c>
      <c r="AK66" s="6">
        <v>45120</v>
      </c>
      <c r="AL66" s="6">
        <v>45259</v>
      </c>
      <c r="AM66" s="16" t="s">
        <v>540</v>
      </c>
      <c r="AN66" s="16" t="s">
        <v>532</v>
      </c>
      <c r="AO66" s="7">
        <v>784</v>
      </c>
      <c r="AP66" s="7" t="s">
        <v>151</v>
      </c>
      <c r="AQ66" s="30" t="s">
        <v>755</v>
      </c>
      <c r="AR66" s="30" t="s">
        <v>755</v>
      </c>
      <c r="AS66" s="30" t="s">
        <v>760</v>
      </c>
      <c r="AT66" s="30" t="s">
        <v>682</v>
      </c>
      <c r="AU66" s="16" t="s">
        <v>532</v>
      </c>
      <c r="AV66" s="7" t="s">
        <v>147</v>
      </c>
      <c r="AW66" s="29" t="s">
        <v>162</v>
      </c>
      <c r="AX66" s="7" t="s">
        <v>460</v>
      </c>
      <c r="AY66" s="7">
        <v>786</v>
      </c>
      <c r="AZ66" s="8" t="s">
        <v>773</v>
      </c>
      <c r="BA66" s="33" t="s">
        <v>889</v>
      </c>
      <c r="BB66" s="33" t="s">
        <v>889</v>
      </c>
      <c r="BC66" s="33" t="s">
        <v>890</v>
      </c>
      <c r="BD66" s="33" t="s">
        <v>892</v>
      </c>
      <c r="BE66" s="7" t="s">
        <v>156</v>
      </c>
      <c r="BF66" s="14">
        <v>45230</v>
      </c>
      <c r="BG66" s="14">
        <v>45238</v>
      </c>
      <c r="BH66" s="7" t="s">
        <v>147</v>
      </c>
    </row>
    <row r="67" spans="1:60" ht="93.75" customHeight="1" x14ac:dyDescent="0.25">
      <c r="A67" s="7">
        <v>2023</v>
      </c>
      <c r="B67" s="14">
        <v>45200</v>
      </c>
      <c r="C67" s="14">
        <v>45230</v>
      </c>
      <c r="D67" s="7" t="s">
        <v>137</v>
      </c>
      <c r="E67" s="7" t="s">
        <v>138</v>
      </c>
      <c r="F67" s="19">
        <v>2435</v>
      </c>
      <c r="G67" s="7" t="s">
        <v>681</v>
      </c>
      <c r="H67" s="20" t="s">
        <v>678</v>
      </c>
      <c r="I67" s="14">
        <v>45090</v>
      </c>
      <c r="J67" s="9" t="s">
        <v>682</v>
      </c>
      <c r="K67" s="19">
        <v>2435</v>
      </c>
      <c r="L67" s="14">
        <v>45098</v>
      </c>
      <c r="M67" s="19">
        <v>2435</v>
      </c>
      <c r="N67" s="7" t="s">
        <v>268</v>
      </c>
      <c r="O67" s="25" t="s">
        <v>683</v>
      </c>
      <c r="P67" s="25" t="s">
        <v>684</v>
      </c>
      <c r="Q67" s="25" t="s">
        <v>139</v>
      </c>
      <c r="R67" s="7" t="s">
        <v>198</v>
      </c>
      <c r="S67" s="7" t="s">
        <v>199</v>
      </c>
      <c r="T67" s="7" t="s">
        <v>200</v>
      </c>
      <c r="U67" s="7" t="s">
        <v>141</v>
      </c>
      <c r="V67" s="7" t="s">
        <v>201</v>
      </c>
      <c r="W67" s="17" t="s">
        <v>142</v>
      </c>
      <c r="X67" s="7" t="s">
        <v>143</v>
      </c>
      <c r="Y67" s="7" t="s">
        <v>144</v>
      </c>
      <c r="Z67" s="7" t="s">
        <v>145</v>
      </c>
      <c r="AA67" s="7" t="s">
        <v>681</v>
      </c>
      <c r="AB67" s="14">
        <v>45119</v>
      </c>
      <c r="AC67" s="15">
        <v>5017062.75</v>
      </c>
      <c r="AD67" s="37">
        <v>5819792.7999999998</v>
      </c>
      <c r="AE67" s="15">
        <v>0</v>
      </c>
      <c r="AF67" s="15">
        <v>0</v>
      </c>
      <c r="AG67" s="7" t="s">
        <v>146</v>
      </c>
      <c r="AH67" s="7" t="s">
        <v>147</v>
      </c>
      <c r="AI67" s="7" t="s">
        <v>148</v>
      </c>
      <c r="AJ67" s="7" t="s">
        <v>149</v>
      </c>
      <c r="AK67" s="6">
        <v>45120</v>
      </c>
      <c r="AL67" s="6">
        <v>45259</v>
      </c>
      <c r="AM67" s="16" t="s">
        <v>540</v>
      </c>
      <c r="AN67" s="16" t="s">
        <v>532</v>
      </c>
      <c r="AO67" s="7">
        <v>784</v>
      </c>
      <c r="AP67" s="7" t="s">
        <v>151</v>
      </c>
      <c r="AQ67" s="30" t="s">
        <v>755</v>
      </c>
      <c r="AR67" s="30" t="s">
        <v>755</v>
      </c>
      <c r="AS67" s="30" t="s">
        <v>760</v>
      </c>
      <c r="AT67" s="30" t="s">
        <v>682</v>
      </c>
      <c r="AU67" s="16" t="s">
        <v>532</v>
      </c>
      <c r="AV67" s="7" t="s">
        <v>147</v>
      </c>
      <c r="AW67" s="29" t="s">
        <v>162</v>
      </c>
      <c r="AX67" s="7" t="s">
        <v>460</v>
      </c>
      <c r="AY67" s="7">
        <v>786</v>
      </c>
      <c r="AZ67" s="8" t="s">
        <v>773</v>
      </c>
      <c r="BA67" s="33" t="s">
        <v>889</v>
      </c>
      <c r="BB67" s="33" t="s">
        <v>889</v>
      </c>
      <c r="BC67" s="33" t="s">
        <v>890</v>
      </c>
      <c r="BD67" s="33" t="s">
        <v>892</v>
      </c>
      <c r="BE67" s="7" t="s">
        <v>156</v>
      </c>
      <c r="BF67" s="14">
        <v>45230</v>
      </c>
      <c r="BG67" s="14">
        <v>45238</v>
      </c>
      <c r="BH67" s="7" t="s">
        <v>147</v>
      </c>
    </row>
    <row r="68" spans="1:60" ht="93.75" customHeight="1" x14ac:dyDescent="0.25">
      <c r="A68" s="7">
        <v>2023</v>
      </c>
      <c r="B68" s="14">
        <v>45200</v>
      </c>
      <c r="C68" s="14">
        <v>45230</v>
      </c>
      <c r="D68" s="7" t="s">
        <v>137</v>
      </c>
      <c r="E68" s="7" t="s">
        <v>138</v>
      </c>
      <c r="F68" s="19">
        <v>2436</v>
      </c>
      <c r="G68" s="7" t="s">
        <v>681</v>
      </c>
      <c r="H68" s="20" t="s">
        <v>678</v>
      </c>
      <c r="I68" s="14">
        <v>45090</v>
      </c>
      <c r="J68" s="9" t="s">
        <v>682</v>
      </c>
      <c r="K68" s="19">
        <v>2436</v>
      </c>
      <c r="L68" s="14">
        <v>45098</v>
      </c>
      <c r="M68" s="19">
        <v>2436</v>
      </c>
      <c r="N68" s="7" t="s">
        <v>268</v>
      </c>
      <c r="O68" s="25" t="s">
        <v>683</v>
      </c>
      <c r="P68" s="25" t="s">
        <v>684</v>
      </c>
      <c r="Q68" s="25" t="s">
        <v>139</v>
      </c>
      <c r="R68" s="7" t="s">
        <v>198</v>
      </c>
      <c r="S68" s="7" t="s">
        <v>199</v>
      </c>
      <c r="T68" s="7" t="s">
        <v>200</v>
      </c>
      <c r="U68" s="7" t="s">
        <v>141</v>
      </c>
      <c r="V68" s="7" t="s">
        <v>201</v>
      </c>
      <c r="W68" s="17" t="s">
        <v>142</v>
      </c>
      <c r="X68" s="7" t="s">
        <v>143</v>
      </c>
      <c r="Y68" s="7" t="s">
        <v>144</v>
      </c>
      <c r="Z68" s="7" t="s">
        <v>145</v>
      </c>
      <c r="AA68" s="7" t="s">
        <v>681</v>
      </c>
      <c r="AB68" s="14">
        <v>45119</v>
      </c>
      <c r="AC68" s="15">
        <v>5017062.75</v>
      </c>
      <c r="AD68" s="37">
        <v>5819792.7999999998</v>
      </c>
      <c r="AE68" s="15">
        <v>0</v>
      </c>
      <c r="AF68" s="15">
        <v>0</v>
      </c>
      <c r="AG68" s="7" t="s">
        <v>146</v>
      </c>
      <c r="AH68" s="7" t="s">
        <v>147</v>
      </c>
      <c r="AI68" s="7" t="s">
        <v>148</v>
      </c>
      <c r="AJ68" s="7" t="s">
        <v>149</v>
      </c>
      <c r="AK68" s="6">
        <v>45120</v>
      </c>
      <c r="AL68" s="6">
        <v>45259</v>
      </c>
      <c r="AM68" s="16" t="s">
        <v>540</v>
      </c>
      <c r="AN68" s="16" t="s">
        <v>532</v>
      </c>
      <c r="AO68" s="7">
        <v>784</v>
      </c>
      <c r="AP68" s="7" t="s">
        <v>151</v>
      </c>
      <c r="AQ68" s="30" t="s">
        <v>755</v>
      </c>
      <c r="AR68" s="30" t="s">
        <v>755</v>
      </c>
      <c r="AS68" s="30" t="s">
        <v>760</v>
      </c>
      <c r="AT68" s="30" t="s">
        <v>682</v>
      </c>
      <c r="AU68" s="16" t="s">
        <v>532</v>
      </c>
      <c r="AV68" s="7" t="s">
        <v>147</v>
      </c>
      <c r="AW68" s="29" t="s">
        <v>162</v>
      </c>
      <c r="AX68" s="7" t="s">
        <v>460</v>
      </c>
      <c r="AY68" s="7">
        <v>786</v>
      </c>
      <c r="AZ68" s="8" t="s">
        <v>773</v>
      </c>
      <c r="BA68" s="33" t="s">
        <v>889</v>
      </c>
      <c r="BB68" s="33" t="s">
        <v>889</v>
      </c>
      <c r="BC68" s="33" t="s">
        <v>890</v>
      </c>
      <c r="BD68" s="33" t="s">
        <v>892</v>
      </c>
      <c r="BE68" s="7" t="s">
        <v>156</v>
      </c>
      <c r="BF68" s="14">
        <v>45230</v>
      </c>
      <c r="BG68" s="14">
        <v>45238</v>
      </c>
      <c r="BH68" s="7" t="s">
        <v>147</v>
      </c>
    </row>
    <row r="69" spans="1:60" ht="93.75" customHeight="1" x14ac:dyDescent="0.25">
      <c r="A69" s="7">
        <v>2023</v>
      </c>
      <c r="B69" s="14">
        <v>45200</v>
      </c>
      <c r="C69" s="14">
        <v>45230</v>
      </c>
      <c r="D69" s="7" t="s">
        <v>137</v>
      </c>
      <c r="E69" s="7" t="s">
        <v>138</v>
      </c>
      <c r="F69" s="19">
        <v>2437</v>
      </c>
      <c r="G69" s="7" t="s">
        <v>681</v>
      </c>
      <c r="H69" s="20" t="s">
        <v>678</v>
      </c>
      <c r="I69" s="14">
        <v>45090</v>
      </c>
      <c r="J69" s="9" t="s">
        <v>682</v>
      </c>
      <c r="K69" s="19">
        <v>2437</v>
      </c>
      <c r="L69" s="14">
        <v>45098</v>
      </c>
      <c r="M69" s="19">
        <v>2437</v>
      </c>
      <c r="N69" s="7" t="s">
        <v>268</v>
      </c>
      <c r="O69" s="25" t="s">
        <v>683</v>
      </c>
      <c r="P69" s="25" t="s">
        <v>684</v>
      </c>
      <c r="Q69" s="25" t="s">
        <v>139</v>
      </c>
      <c r="R69" s="7" t="s">
        <v>198</v>
      </c>
      <c r="S69" s="7" t="s">
        <v>199</v>
      </c>
      <c r="T69" s="7" t="s">
        <v>200</v>
      </c>
      <c r="U69" s="7" t="s">
        <v>141</v>
      </c>
      <c r="V69" s="7" t="s">
        <v>201</v>
      </c>
      <c r="W69" s="17" t="s">
        <v>142</v>
      </c>
      <c r="X69" s="7" t="s">
        <v>143</v>
      </c>
      <c r="Y69" s="7" t="s">
        <v>144</v>
      </c>
      <c r="Z69" s="7" t="s">
        <v>145</v>
      </c>
      <c r="AA69" s="7" t="s">
        <v>681</v>
      </c>
      <c r="AB69" s="14">
        <v>45119</v>
      </c>
      <c r="AC69" s="15">
        <v>5017062.75</v>
      </c>
      <c r="AD69" s="37">
        <v>5819792.7999999998</v>
      </c>
      <c r="AE69" s="15">
        <v>0</v>
      </c>
      <c r="AF69" s="15">
        <v>0</v>
      </c>
      <c r="AG69" s="7" t="s">
        <v>146</v>
      </c>
      <c r="AH69" s="7" t="s">
        <v>147</v>
      </c>
      <c r="AI69" s="7" t="s">
        <v>148</v>
      </c>
      <c r="AJ69" s="7" t="s">
        <v>149</v>
      </c>
      <c r="AK69" s="6">
        <v>45120</v>
      </c>
      <c r="AL69" s="6">
        <v>45259</v>
      </c>
      <c r="AM69" s="16" t="s">
        <v>540</v>
      </c>
      <c r="AN69" s="16" t="s">
        <v>532</v>
      </c>
      <c r="AO69" s="7">
        <v>784</v>
      </c>
      <c r="AP69" s="7" t="s">
        <v>151</v>
      </c>
      <c r="AQ69" s="30" t="s">
        <v>755</v>
      </c>
      <c r="AR69" s="30" t="s">
        <v>755</v>
      </c>
      <c r="AS69" s="30" t="s">
        <v>760</v>
      </c>
      <c r="AT69" s="30" t="s">
        <v>682</v>
      </c>
      <c r="AU69" s="16" t="s">
        <v>532</v>
      </c>
      <c r="AV69" s="7" t="s">
        <v>147</v>
      </c>
      <c r="AW69" s="29" t="s">
        <v>162</v>
      </c>
      <c r="AX69" s="7" t="s">
        <v>460</v>
      </c>
      <c r="AY69" s="7">
        <v>786</v>
      </c>
      <c r="AZ69" s="8" t="s">
        <v>773</v>
      </c>
      <c r="BA69" s="33" t="s">
        <v>889</v>
      </c>
      <c r="BB69" s="33" t="s">
        <v>889</v>
      </c>
      <c r="BC69" s="33" t="s">
        <v>890</v>
      </c>
      <c r="BD69" s="33" t="s">
        <v>892</v>
      </c>
      <c r="BE69" s="7" t="s">
        <v>156</v>
      </c>
      <c r="BF69" s="14">
        <v>45230</v>
      </c>
      <c r="BG69" s="14">
        <v>45238</v>
      </c>
      <c r="BH69" s="7" t="s">
        <v>147</v>
      </c>
    </row>
    <row r="70" spans="1:60" ht="93.75" customHeight="1" x14ac:dyDescent="0.25">
      <c r="A70" s="7">
        <v>2023</v>
      </c>
      <c r="B70" s="14">
        <v>45200</v>
      </c>
      <c r="C70" s="14">
        <v>45230</v>
      </c>
      <c r="D70" s="7" t="s">
        <v>137</v>
      </c>
      <c r="E70" s="7" t="s">
        <v>138</v>
      </c>
      <c r="F70" s="19">
        <v>2438</v>
      </c>
      <c r="G70" s="7" t="s">
        <v>681</v>
      </c>
      <c r="H70" s="20" t="s">
        <v>678</v>
      </c>
      <c r="I70" s="14">
        <v>45090</v>
      </c>
      <c r="J70" s="9" t="s">
        <v>682</v>
      </c>
      <c r="K70" s="19">
        <v>2438</v>
      </c>
      <c r="L70" s="14">
        <v>45098</v>
      </c>
      <c r="M70" s="19">
        <v>2438</v>
      </c>
      <c r="N70" s="7" t="s">
        <v>268</v>
      </c>
      <c r="O70" s="25" t="s">
        <v>683</v>
      </c>
      <c r="P70" s="25" t="s">
        <v>684</v>
      </c>
      <c r="Q70" s="25" t="s">
        <v>139</v>
      </c>
      <c r="R70" s="7" t="s">
        <v>198</v>
      </c>
      <c r="S70" s="7" t="s">
        <v>199</v>
      </c>
      <c r="T70" s="7" t="s">
        <v>200</v>
      </c>
      <c r="U70" s="7" t="s">
        <v>141</v>
      </c>
      <c r="V70" s="7" t="s">
        <v>201</v>
      </c>
      <c r="W70" s="17" t="s">
        <v>142</v>
      </c>
      <c r="X70" s="7" t="s">
        <v>143</v>
      </c>
      <c r="Y70" s="7" t="s">
        <v>144</v>
      </c>
      <c r="Z70" s="7" t="s">
        <v>145</v>
      </c>
      <c r="AA70" s="7" t="s">
        <v>681</v>
      </c>
      <c r="AB70" s="14">
        <v>45119</v>
      </c>
      <c r="AC70" s="15">
        <v>5017062.75</v>
      </c>
      <c r="AD70" s="37">
        <v>5819792.7999999998</v>
      </c>
      <c r="AE70" s="15">
        <v>0</v>
      </c>
      <c r="AF70" s="15">
        <v>0</v>
      </c>
      <c r="AG70" s="7" t="s">
        <v>146</v>
      </c>
      <c r="AH70" s="7" t="s">
        <v>147</v>
      </c>
      <c r="AI70" s="7" t="s">
        <v>148</v>
      </c>
      <c r="AJ70" s="7" t="s">
        <v>149</v>
      </c>
      <c r="AK70" s="6">
        <v>45120</v>
      </c>
      <c r="AL70" s="6">
        <v>45259</v>
      </c>
      <c r="AM70" s="16" t="s">
        <v>540</v>
      </c>
      <c r="AN70" s="16" t="s">
        <v>532</v>
      </c>
      <c r="AO70" s="7">
        <v>784</v>
      </c>
      <c r="AP70" s="7" t="s">
        <v>151</v>
      </c>
      <c r="AQ70" s="30" t="s">
        <v>755</v>
      </c>
      <c r="AR70" s="30" t="s">
        <v>755</v>
      </c>
      <c r="AS70" s="30" t="s">
        <v>760</v>
      </c>
      <c r="AT70" s="30" t="s">
        <v>682</v>
      </c>
      <c r="AU70" s="16" t="s">
        <v>532</v>
      </c>
      <c r="AV70" s="7" t="s">
        <v>147</v>
      </c>
      <c r="AW70" s="29" t="s">
        <v>162</v>
      </c>
      <c r="AX70" s="7" t="s">
        <v>460</v>
      </c>
      <c r="AY70" s="7">
        <v>786</v>
      </c>
      <c r="AZ70" s="8" t="s">
        <v>773</v>
      </c>
      <c r="BA70" s="33" t="s">
        <v>889</v>
      </c>
      <c r="BB70" s="33" t="s">
        <v>889</v>
      </c>
      <c r="BC70" s="33" t="s">
        <v>890</v>
      </c>
      <c r="BD70" s="33" t="s">
        <v>892</v>
      </c>
      <c r="BE70" s="7" t="s">
        <v>156</v>
      </c>
      <c r="BF70" s="14">
        <v>45230</v>
      </c>
      <c r="BG70" s="14">
        <v>45238</v>
      </c>
      <c r="BH70" s="7" t="s">
        <v>147</v>
      </c>
    </row>
    <row r="71" spans="1:60" ht="93.75" customHeight="1" x14ac:dyDescent="0.25">
      <c r="A71" s="7">
        <v>2023</v>
      </c>
      <c r="B71" s="14">
        <v>45200</v>
      </c>
      <c r="C71" s="14">
        <v>45230</v>
      </c>
      <c r="D71" s="7" t="s">
        <v>137</v>
      </c>
      <c r="E71" s="7" t="s">
        <v>138</v>
      </c>
      <c r="F71" s="19">
        <v>2439</v>
      </c>
      <c r="G71" s="7" t="s">
        <v>681</v>
      </c>
      <c r="H71" s="20" t="s">
        <v>678</v>
      </c>
      <c r="I71" s="14">
        <v>45090</v>
      </c>
      <c r="J71" s="9" t="s">
        <v>682</v>
      </c>
      <c r="K71" s="19">
        <v>2439</v>
      </c>
      <c r="L71" s="14">
        <v>45098</v>
      </c>
      <c r="M71" s="19">
        <v>2439</v>
      </c>
      <c r="N71" s="7" t="s">
        <v>268</v>
      </c>
      <c r="O71" s="25" t="s">
        <v>683</v>
      </c>
      <c r="P71" s="25" t="s">
        <v>684</v>
      </c>
      <c r="Q71" s="25" t="s">
        <v>139</v>
      </c>
      <c r="R71" s="7" t="s">
        <v>198</v>
      </c>
      <c r="S71" s="7" t="s">
        <v>199</v>
      </c>
      <c r="T71" s="7" t="s">
        <v>200</v>
      </c>
      <c r="U71" s="7" t="s">
        <v>141</v>
      </c>
      <c r="V71" s="7" t="s">
        <v>201</v>
      </c>
      <c r="W71" s="17" t="s">
        <v>142</v>
      </c>
      <c r="X71" s="7" t="s">
        <v>143</v>
      </c>
      <c r="Y71" s="7" t="s">
        <v>144</v>
      </c>
      <c r="Z71" s="7" t="s">
        <v>145</v>
      </c>
      <c r="AA71" s="7" t="s">
        <v>681</v>
      </c>
      <c r="AB71" s="14">
        <v>45119</v>
      </c>
      <c r="AC71" s="15">
        <v>5017062.75</v>
      </c>
      <c r="AD71" s="37">
        <v>5819792.7999999998</v>
      </c>
      <c r="AE71" s="15">
        <v>0</v>
      </c>
      <c r="AF71" s="15">
        <v>0</v>
      </c>
      <c r="AG71" s="7" t="s">
        <v>146</v>
      </c>
      <c r="AH71" s="7" t="s">
        <v>147</v>
      </c>
      <c r="AI71" s="7" t="s">
        <v>148</v>
      </c>
      <c r="AJ71" s="7" t="s">
        <v>149</v>
      </c>
      <c r="AK71" s="6">
        <v>45120</v>
      </c>
      <c r="AL71" s="6">
        <v>45259</v>
      </c>
      <c r="AM71" s="16" t="s">
        <v>540</v>
      </c>
      <c r="AN71" s="16" t="s">
        <v>532</v>
      </c>
      <c r="AO71" s="7">
        <v>784</v>
      </c>
      <c r="AP71" s="7" t="s">
        <v>151</v>
      </c>
      <c r="AQ71" s="30" t="s">
        <v>755</v>
      </c>
      <c r="AR71" s="30" t="s">
        <v>755</v>
      </c>
      <c r="AS71" s="30" t="s">
        <v>760</v>
      </c>
      <c r="AT71" s="30" t="s">
        <v>682</v>
      </c>
      <c r="AU71" s="16" t="s">
        <v>532</v>
      </c>
      <c r="AV71" s="7" t="s">
        <v>147</v>
      </c>
      <c r="AW71" s="29" t="s">
        <v>162</v>
      </c>
      <c r="AX71" s="7" t="s">
        <v>460</v>
      </c>
      <c r="AY71" s="7">
        <v>786</v>
      </c>
      <c r="AZ71" s="8" t="s">
        <v>773</v>
      </c>
      <c r="BA71" s="33" t="s">
        <v>889</v>
      </c>
      <c r="BB71" s="33" t="s">
        <v>889</v>
      </c>
      <c r="BC71" s="33" t="s">
        <v>890</v>
      </c>
      <c r="BD71" s="33" t="s">
        <v>892</v>
      </c>
      <c r="BE71" s="7" t="s">
        <v>156</v>
      </c>
      <c r="BF71" s="14">
        <v>45230</v>
      </c>
      <c r="BG71" s="14">
        <v>45238</v>
      </c>
      <c r="BH71" s="7" t="s">
        <v>147</v>
      </c>
    </row>
    <row r="72" spans="1:60" ht="93.75" customHeight="1" x14ac:dyDescent="0.25">
      <c r="A72" s="7">
        <v>2023</v>
      </c>
      <c r="B72" s="14">
        <v>45200</v>
      </c>
      <c r="C72" s="14">
        <v>45230</v>
      </c>
      <c r="D72" s="7" t="s">
        <v>137</v>
      </c>
      <c r="E72" s="7" t="s">
        <v>138</v>
      </c>
      <c r="F72" s="19">
        <v>2440</v>
      </c>
      <c r="G72" s="7" t="s">
        <v>681</v>
      </c>
      <c r="H72" s="20" t="s">
        <v>678</v>
      </c>
      <c r="I72" s="14">
        <v>45090</v>
      </c>
      <c r="J72" s="9" t="s">
        <v>682</v>
      </c>
      <c r="K72" s="19">
        <v>2440</v>
      </c>
      <c r="L72" s="14">
        <v>45098</v>
      </c>
      <c r="M72" s="19">
        <v>2440</v>
      </c>
      <c r="N72" s="7" t="s">
        <v>268</v>
      </c>
      <c r="O72" s="25" t="s">
        <v>683</v>
      </c>
      <c r="P72" s="25" t="s">
        <v>684</v>
      </c>
      <c r="Q72" s="25" t="s">
        <v>139</v>
      </c>
      <c r="R72" s="7" t="s">
        <v>198</v>
      </c>
      <c r="S72" s="7" t="s">
        <v>199</v>
      </c>
      <c r="T72" s="7" t="s">
        <v>200</v>
      </c>
      <c r="U72" s="7" t="s">
        <v>141</v>
      </c>
      <c r="V72" s="7" t="s">
        <v>201</v>
      </c>
      <c r="W72" s="17" t="s">
        <v>142</v>
      </c>
      <c r="X72" s="7" t="s">
        <v>143</v>
      </c>
      <c r="Y72" s="7" t="s">
        <v>144</v>
      </c>
      <c r="Z72" s="7" t="s">
        <v>145</v>
      </c>
      <c r="AA72" s="7" t="s">
        <v>681</v>
      </c>
      <c r="AB72" s="14">
        <v>45119</v>
      </c>
      <c r="AC72" s="15">
        <v>5017062.75</v>
      </c>
      <c r="AD72" s="37">
        <v>5819792.7999999998</v>
      </c>
      <c r="AE72" s="15">
        <v>0</v>
      </c>
      <c r="AF72" s="15">
        <v>0</v>
      </c>
      <c r="AG72" s="7" t="s">
        <v>146</v>
      </c>
      <c r="AH72" s="7" t="s">
        <v>147</v>
      </c>
      <c r="AI72" s="7" t="s">
        <v>148</v>
      </c>
      <c r="AJ72" s="7" t="s">
        <v>149</v>
      </c>
      <c r="AK72" s="6">
        <v>45120</v>
      </c>
      <c r="AL72" s="6">
        <v>45259</v>
      </c>
      <c r="AM72" s="16" t="s">
        <v>540</v>
      </c>
      <c r="AN72" s="16" t="s">
        <v>532</v>
      </c>
      <c r="AO72" s="7">
        <v>784</v>
      </c>
      <c r="AP72" s="7" t="s">
        <v>151</v>
      </c>
      <c r="AQ72" s="30" t="s">
        <v>755</v>
      </c>
      <c r="AR72" s="30" t="s">
        <v>755</v>
      </c>
      <c r="AS72" s="30" t="s">
        <v>760</v>
      </c>
      <c r="AT72" s="30" t="s">
        <v>682</v>
      </c>
      <c r="AU72" s="16" t="s">
        <v>532</v>
      </c>
      <c r="AV72" s="7" t="s">
        <v>147</v>
      </c>
      <c r="AW72" s="29" t="s">
        <v>162</v>
      </c>
      <c r="AX72" s="7" t="s">
        <v>460</v>
      </c>
      <c r="AY72" s="7">
        <v>786</v>
      </c>
      <c r="AZ72" s="8" t="s">
        <v>773</v>
      </c>
      <c r="BA72" s="33" t="s">
        <v>889</v>
      </c>
      <c r="BB72" s="33" t="s">
        <v>889</v>
      </c>
      <c r="BC72" s="33" t="s">
        <v>890</v>
      </c>
      <c r="BD72" s="33" t="s">
        <v>892</v>
      </c>
      <c r="BE72" s="7" t="s">
        <v>156</v>
      </c>
      <c r="BF72" s="14">
        <v>45230</v>
      </c>
      <c r="BG72" s="14">
        <v>45238</v>
      </c>
      <c r="BH72" s="7" t="s">
        <v>147</v>
      </c>
    </row>
    <row r="73" spans="1:60" ht="93.75" customHeight="1" x14ac:dyDescent="0.25">
      <c r="A73" s="7">
        <v>2023</v>
      </c>
      <c r="B73" s="14">
        <v>45200</v>
      </c>
      <c r="C73" s="14">
        <v>45230</v>
      </c>
      <c r="D73" s="7" t="s">
        <v>137</v>
      </c>
      <c r="E73" s="7" t="s">
        <v>138</v>
      </c>
      <c r="F73" s="19">
        <v>2441</v>
      </c>
      <c r="G73" s="7" t="s">
        <v>681</v>
      </c>
      <c r="H73" s="20" t="s">
        <v>678</v>
      </c>
      <c r="I73" s="14">
        <v>45090</v>
      </c>
      <c r="J73" s="9" t="s">
        <v>682</v>
      </c>
      <c r="K73" s="19">
        <v>2441</v>
      </c>
      <c r="L73" s="14">
        <v>45098</v>
      </c>
      <c r="M73" s="19">
        <v>2441</v>
      </c>
      <c r="N73" s="7" t="s">
        <v>268</v>
      </c>
      <c r="O73" s="25" t="s">
        <v>683</v>
      </c>
      <c r="P73" s="25" t="s">
        <v>684</v>
      </c>
      <c r="Q73" s="25" t="s">
        <v>139</v>
      </c>
      <c r="R73" s="7" t="s">
        <v>198</v>
      </c>
      <c r="S73" s="7" t="s">
        <v>199</v>
      </c>
      <c r="T73" s="7" t="s">
        <v>200</v>
      </c>
      <c r="U73" s="7" t="s">
        <v>141</v>
      </c>
      <c r="V73" s="7" t="s">
        <v>201</v>
      </c>
      <c r="W73" s="17" t="s">
        <v>142</v>
      </c>
      <c r="X73" s="7" t="s">
        <v>143</v>
      </c>
      <c r="Y73" s="7" t="s">
        <v>144</v>
      </c>
      <c r="Z73" s="7" t="s">
        <v>145</v>
      </c>
      <c r="AA73" s="7" t="s">
        <v>681</v>
      </c>
      <c r="AB73" s="14">
        <v>45119</v>
      </c>
      <c r="AC73" s="15">
        <v>5017062.75</v>
      </c>
      <c r="AD73" s="37">
        <v>5819792.7999999998</v>
      </c>
      <c r="AE73" s="15">
        <v>0</v>
      </c>
      <c r="AF73" s="15">
        <v>0</v>
      </c>
      <c r="AG73" s="7" t="s">
        <v>146</v>
      </c>
      <c r="AH73" s="7" t="s">
        <v>147</v>
      </c>
      <c r="AI73" s="7" t="s">
        <v>148</v>
      </c>
      <c r="AJ73" s="7" t="s">
        <v>149</v>
      </c>
      <c r="AK73" s="6">
        <v>45120</v>
      </c>
      <c r="AL73" s="6">
        <v>45259</v>
      </c>
      <c r="AM73" s="16" t="s">
        <v>540</v>
      </c>
      <c r="AN73" s="16" t="s">
        <v>532</v>
      </c>
      <c r="AO73" s="7">
        <v>784</v>
      </c>
      <c r="AP73" s="7" t="s">
        <v>151</v>
      </c>
      <c r="AQ73" s="30" t="s">
        <v>755</v>
      </c>
      <c r="AR73" s="30" t="s">
        <v>755</v>
      </c>
      <c r="AS73" s="30" t="s">
        <v>760</v>
      </c>
      <c r="AT73" s="30" t="s">
        <v>682</v>
      </c>
      <c r="AU73" s="16" t="s">
        <v>532</v>
      </c>
      <c r="AV73" s="7" t="s">
        <v>147</v>
      </c>
      <c r="AW73" s="29" t="s">
        <v>162</v>
      </c>
      <c r="AX73" s="7" t="s">
        <v>460</v>
      </c>
      <c r="AY73" s="7">
        <v>786</v>
      </c>
      <c r="AZ73" s="8" t="s">
        <v>773</v>
      </c>
      <c r="BA73" s="33" t="s">
        <v>889</v>
      </c>
      <c r="BB73" s="33" t="s">
        <v>889</v>
      </c>
      <c r="BC73" s="33" t="s">
        <v>890</v>
      </c>
      <c r="BD73" s="33" t="s">
        <v>892</v>
      </c>
      <c r="BE73" s="7" t="s">
        <v>156</v>
      </c>
      <c r="BF73" s="14">
        <v>45230</v>
      </c>
      <c r="BG73" s="14">
        <v>45238</v>
      </c>
      <c r="BH73" s="7" t="s">
        <v>147</v>
      </c>
    </row>
    <row r="74" spans="1:60" ht="93.75" customHeight="1" x14ac:dyDescent="0.25">
      <c r="A74" s="7">
        <v>2023</v>
      </c>
      <c r="B74" s="14">
        <v>45200</v>
      </c>
      <c r="C74" s="14">
        <v>45230</v>
      </c>
      <c r="D74" s="7" t="s">
        <v>137</v>
      </c>
      <c r="E74" s="7" t="s">
        <v>138</v>
      </c>
      <c r="F74" s="19">
        <v>2442</v>
      </c>
      <c r="G74" s="7" t="s">
        <v>681</v>
      </c>
      <c r="H74" s="20" t="s">
        <v>678</v>
      </c>
      <c r="I74" s="14">
        <v>45090</v>
      </c>
      <c r="J74" s="9" t="s">
        <v>682</v>
      </c>
      <c r="K74" s="19">
        <v>2442</v>
      </c>
      <c r="L74" s="14">
        <v>45098</v>
      </c>
      <c r="M74" s="19">
        <v>2442</v>
      </c>
      <c r="N74" s="7" t="s">
        <v>268</v>
      </c>
      <c r="O74" s="25" t="s">
        <v>683</v>
      </c>
      <c r="P74" s="25" t="s">
        <v>684</v>
      </c>
      <c r="Q74" s="25" t="s">
        <v>139</v>
      </c>
      <c r="R74" s="7" t="s">
        <v>198</v>
      </c>
      <c r="S74" s="7" t="s">
        <v>199</v>
      </c>
      <c r="T74" s="7" t="s">
        <v>200</v>
      </c>
      <c r="U74" s="7" t="s">
        <v>141</v>
      </c>
      <c r="V74" s="7" t="s">
        <v>201</v>
      </c>
      <c r="W74" s="17" t="s">
        <v>142</v>
      </c>
      <c r="X74" s="7" t="s">
        <v>143</v>
      </c>
      <c r="Y74" s="7" t="s">
        <v>144</v>
      </c>
      <c r="Z74" s="7" t="s">
        <v>145</v>
      </c>
      <c r="AA74" s="7" t="s">
        <v>681</v>
      </c>
      <c r="AB74" s="14">
        <v>45119</v>
      </c>
      <c r="AC74" s="15">
        <v>5017062.75</v>
      </c>
      <c r="AD74" s="37">
        <v>5819792.7999999998</v>
      </c>
      <c r="AE74" s="15">
        <v>0</v>
      </c>
      <c r="AF74" s="15">
        <v>0</v>
      </c>
      <c r="AG74" s="7" t="s">
        <v>146</v>
      </c>
      <c r="AH74" s="7" t="s">
        <v>147</v>
      </c>
      <c r="AI74" s="7" t="s">
        <v>148</v>
      </c>
      <c r="AJ74" s="7" t="s">
        <v>149</v>
      </c>
      <c r="AK74" s="6">
        <v>45120</v>
      </c>
      <c r="AL74" s="6">
        <v>45259</v>
      </c>
      <c r="AM74" s="16" t="s">
        <v>540</v>
      </c>
      <c r="AN74" s="16" t="s">
        <v>532</v>
      </c>
      <c r="AO74" s="7">
        <v>784</v>
      </c>
      <c r="AP74" s="7" t="s">
        <v>151</v>
      </c>
      <c r="AQ74" s="30" t="s">
        <v>755</v>
      </c>
      <c r="AR74" s="30" t="s">
        <v>755</v>
      </c>
      <c r="AS74" s="30" t="s">
        <v>760</v>
      </c>
      <c r="AT74" s="30" t="s">
        <v>682</v>
      </c>
      <c r="AU74" s="16" t="s">
        <v>532</v>
      </c>
      <c r="AV74" s="7" t="s">
        <v>147</v>
      </c>
      <c r="AW74" s="29" t="s">
        <v>162</v>
      </c>
      <c r="AX74" s="7" t="s">
        <v>460</v>
      </c>
      <c r="AY74" s="7">
        <v>786</v>
      </c>
      <c r="AZ74" s="8" t="s">
        <v>773</v>
      </c>
      <c r="BA74" s="33" t="s">
        <v>889</v>
      </c>
      <c r="BB74" s="33" t="s">
        <v>889</v>
      </c>
      <c r="BC74" s="33" t="s">
        <v>890</v>
      </c>
      <c r="BD74" s="33" t="s">
        <v>892</v>
      </c>
      <c r="BE74" s="7" t="s">
        <v>156</v>
      </c>
      <c r="BF74" s="14">
        <v>45230</v>
      </c>
      <c r="BG74" s="14">
        <v>45238</v>
      </c>
      <c r="BH74" s="7" t="s">
        <v>147</v>
      </c>
    </row>
    <row r="75" spans="1:60" ht="93.75" customHeight="1" x14ac:dyDescent="0.25">
      <c r="A75" s="7">
        <v>2023</v>
      </c>
      <c r="B75" s="14">
        <v>45200</v>
      </c>
      <c r="C75" s="14">
        <v>45230</v>
      </c>
      <c r="D75" s="7" t="s">
        <v>137</v>
      </c>
      <c r="E75" s="7" t="s">
        <v>138</v>
      </c>
      <c r="F75" s="19">
        <v>2443</v>
      </c>
      <c r="G75" s="7" t="s">
        <v>681</v>
      </c>
      <c r="H75" s="20" t="s">
        <v>678</v>
      </c>
      <c r="I75" s="14">
        <v>45090</v>
      </c>
      <c r="J75" s="9" t="s">
        <v>682</v>
      </c>
      <c r="K75" s="19">
        <v>2443</v>
      </c>
      <c r="L75" s="14">
        <v>45098</v>
      </c>
      <c r="M75" s="19">
        <v>2443</v>
      </c>
      <c r="N75" s="7" t="s">
        <v>268</v>
      </c>
      <c r="O75" s="25" t="s">
        <v>683</v>
      </c>
      <c r="P75" s="25" t="s">
        <v>684</v>
      </c>
      <c r="Q75" s="25" t="s">
        <v>139</v>
      </c>
      <c r="R75" s="7" t="s">
        <v>198</v>
      </c>
      <c r="S75" s="7" t="s">
        <v>199</v>
      </c>
      <c r="T75" s="7" t="s">
        <v>200</v>
      </c>
      <c r="U75" s="7" t="s">
        <v>141</v>
      </c>
      <c r="V75" s="7" t="s">
        <v>201</v>
      </c>
      <c r="W75" s="17" t="s">
        <v>142</v>
      </c>
      <c r="X75" s="7" t="s">
        <v>143</v>
      </c>
      <c r="Y75" s="7" t="s">
        <v>144</v>
      </c>
      <c r="Z75" s="7" t="s">
        <v>145</v>
      </c>
      <c r="AA75" s="7" t="s">
        <v>681</v>
      </c>
      <c r="AB75" s="14">
        <v>45119</v>
      </c>
      <c r="AC75" s="15">
        <v>5017062.75</v>
      </c>
      <c r="AD75" s="37">
        <v>5819792.7999999998</v>
      </c>
      <c r="AE75" s="15">
        <v>0</v>
      </c>
      <c r="AF75" s="15">
        <v>0</v>
      </c>
      <c r="AG75" s="7" t="s">
        <v>146</v>
      </c>
      <c r="AH75" s="7" t="s">
        <v>147</v>
      </c>
      <c r="AI75" s="7" t="s">
        <v>148</v>
      </c>
      <c r="AJ75" s="7" t="s">
        <v>149</v>
      </c>
      <c r="AK75" s="6">
        <v>45120</v>
      </c>
      <c r="AL75" s="6">
        <v>45259</v>
      </c>
      <c r="AM75" s="16" t="s">
        <v>540</v>
      </c>
      <c r="AN75" s="16" t="s">
        <v>532</v>
      </c>
      <c r="AO75" s="7">
        <v>784</v>
      </c>
      <c r="AP75" s="7" t="s">
        <v>151</v>
      </c>
      <c r="AQ75" s="30" t="s">
        <v>755</v>
      </c>
      <c r="AR75" s="30" t="s">
        <v>755</v>
      </c>
      <c r="AS75" s="30" t="s">
        <v>760</v>
      </c>
      <c r="AT75" s="30" t="s">
        <v>682</v>
      </c>
      <c r="AU75" s="16" t="s">
        <v>532</v>
      </c>
      <c r="AV75" s="7" t="s">
        <v>147</v>
      </c>
      <c r="AW75" s="29" t="s">
        <v>162</v>
      </c>
      <c r="AX75" s="7" t="s">
        <v>460</v>
      </c>
      <c r="AY75" s="7">
        <v>786</v>
      </c>
      <c r="AZ75" s="8" t="s">
        <v>773</v>
      </c>
      <c r="BA75" s="33" t="s">
        <v>889</v>
      </c>
      <c r="BB75" s="33" t="s">
        <v>889</v>
      </c>
      <c r="BC75" s="33" t="s">
        <v>890</v>
      </c>
      <c r="BD75" s="33" t="s">
        <v>892</v>
      </c>
      <c r="BE75" s="7" t="s">
        <v>156</v>
      </c>
      <c r="BF75" s="14">
        <v>45230</v>
      </c>
      <c r="BG75" s="14">
        <v>45238</v>
      </c>
      <c r="BH75" s="7" t="s">
        <v>147</v>
      </c>
    </row>
    <row r="76" spans="1:60" ht="93.75" customHeight="1" x14ac:dyDescent="0.25">
      <c r="A76" s="7">
        <v>2023</v>
      </c>
      <c r="B76" s="14">
        <v>45200</v>
      </c>
      <c r="C76" s="14">
        <v>45230</v>
      </c>
      <c r="D76" s="7" t="s">
        <v>137</v>
      </c>
      <c r="E76" s="7" t="s">
        <v>138</v>
      </c>
      <c r="F76" s="19">
        <v>2444</v>
      </c>
      <c r="G76" s="7" t="s">
        <v>690</v>
      </c>
      <c r="H76" s="20" t="s">
        <v>678</v>
      </c>
      <c r="I76" s="14">
        <v>45090</v>
      </c>
      <c r="J76" s="9" t="s">
        <v>691</v>
      </c>
      <c r="K76" s="19">
        <v>2444</v>
      </c>
      <c r="L76" s="14">
        <v>45098</v>
      </c>
      <c r="M76" s="19">
        <v>2444</v>
      </c>
      <c r="N76" s="7" t="s">
        <v>268</v>
      </c>
      <c r="O76" s="25" t="s">
        <v>692</v>
      </c>
      <c r="P76" s="25" t="s">
        <v>693</v>
      </c>
      <c r="Q76" s="25" t="s">
        <v>139</v>
      </c>
      <c r="R76" s="7" t="s">
        <v>291</v>
      </c>
      <c r="S76" s="7" t="s">
        <v>292</v>
      </c>
      <c r="T76" s="7" t="s">
        <v>166</v>
      </c>
      <c r="U76" s="7" t="s">
        <v>141</v>
      </c>
      <c r="V76" s="7" t="s">
        <v>293</v>
      </c>
      <c r="W76" s="17" t="s">
        <v>142</v>
      </c>
      <c r="X76" s="7" t="s">
        <v>143</v>
      </c>
      <c r="Y76" s="7" t="s">
        <v>144</v>
      </c>
      <c r="Z76" s="7" t="s">
        <v>145</v>
      </c>
      <c r="AA76" s="7" t="s">
        <v>690</v>
      </c>
      <c r="AB76" s="14">
        <v>45119</v>
      </c>
      <c r="AC76" s="15">
        <v>3967620.94</v>
      </c>
      <c r="AD76" s="37">
        <v>4602440.3</v>
      </c>
      <c r="AE76" s="15">
        <v>0</v>
      </c>
      <c r="AF76" s="15">
        <v>0</v>
      </c>
      <c r="AG76" s="7" t="s">
        <v>146</v>
      </c>
      <c r="AH76" s="7" t="s">
        <v>147</v>
      </c>
      <c r="AI76" s="7" t="s">
        <v>148</v>
      </c>
      <c r="AJ76" s="7" t="s">
        <v>149</v>
      </c>
      <c r="AK76" s="6">
        <v>45120</v>
      </c>
      <c r="AL76" s="6">
        <v>45259</v>
      </c>
      <c r="AM76" s="16" t="s">
        <v>540</v>
      </c>
      <c r="AN76" s="16" t="s">
        <v>532</v>
      </c>
      <c r="AO76" s="7">
        <v>785</v>
      </c>
      <c r="AP76" s="7" t="s">
        <v>151</v>
      </c>
      <c r="AQ76" s="30" t="s">
        <v>755</v>
      </c>
      <c r="AR76" s="30" t="s">
        <v>755</v>
      </c>
      <c r="AS76" s="30" t="s">
        <v>761</v>
      </c>
      <c r="AT76" s="30" t="s">
        <v>691</v>
      </c>
      <c r="AU76" s="16" t="s">
        <v>532</v>
      </c>
      <c r="AV76" s="7" t="s">
        <v>147</v>
      </c>
      <c r="AW76" s="29" t="s">
        <v>162</v>
      </c>
      <c r="AX76" s="7" t="s">
        <v>460</v>
      </c>
      <c r="AY76" s="7">
        <v>787</v>
      </c>
      <c r="AZ76" s="8" t="s">
        <v>773</v>
      </c>
      <c r="BA76" s="33" t="s">
        <v>889</v>
      </c>
      <c r="BB76" s="33" t="s">
        <v>889</v>
      </c>
      <c r="BC76" s="33" t="s">
        <v>890</v>
      </c>
      <c r="BD76" s="33" t="s">
        <v>892</v>
      </c>
      <c r="BE76" s="7" t="s">
        <v>156</v>
      </c>
      <c r="BF76" s="14">
        <v>45230</v>
      </c>
      <c r="BG76" s="14">
        <v>45238</v>
      </c>
      <c r="BH76" s="7" t="s">
        <v>147</v>
      </c>
    </row>
    <row r="77" spans="1:60" ht="93.75" customHeight="1" x14ac:dyDescent="0.25">
      <c r="A77" s="7">
        <v>2023</v>
      </c>
      <c r="B77" s="14">
        <v>45200</v>
      </c>
      <c r="C77" s="14">
        <v>45230</v>
      </c>
      <c r="D77" s="7" t="s">
        <v>137</v>
      </c>
      <c r="E77" s="7" t="s">
        <v>138</v>
      </c>
      <c r="F77" s="19">
        <v>2445</v>
      </c>
      <c r="G77" s="7" t="s">
        <v>690</v>
      </c>
      <c r="H77" s="20" t="s">
        <v>678</v>
      </c>
      <c r="I77" s="14">
        <v>45090</v>
      </c>
      <c r="J77" s="9" t="s">
        <v>691</v>
      </c>
      <c r="K77" s="19">
        <v>2445</v>
      </c>
      <c r="L77" s="14">
        <v>45098</v>
      </c>
      <c r="M77" s="19">
        <v>2445</v>
      </c>
      <c r="N77" s="7" t="s">
        <v>268</v>
      </c>
      <c r="O77" s="25" t="s">
        <v>692</v>
      </c>
      <c r="P77" s="25" t="s">
        <v>693</v>
      </c>
      <c r="Q77" s="25" t="s">
        <v>139</v>
      </c>
      <c r="R77" s="7" t="s">
        <v>291</v>
      </c>
      <c r="S77" s="7" t="s">
        <v>292</v>
      </c>
      <c r="T77" s="7" t="s">
        <v>166</v>
      </c>
      <c r="U77" s="7" t="s">
        <v>141</v>
      </c>
      <c r="V77" s="7" t="s">
        <v>293</v>
      </c>
      <c r="W77" s="17" t="s">
        <v>142</v>
      </c>
      <c r="X77" s="7" t="s">
        <v>143</v>
      </c>
      <c r="Y77" s="7" t="s">
        <v>144</v>
      </c>
      <c r="Z77" s="7" t="s">
        <v>145</v>
      </c>
      <c r="AA77" s="7" t="s">
        <v>690</v>
      </c>
      <c r="AB77" s="14">
        <v>45119</v>
      </c>
      <c r="AC77" s="15">
        <v>3967620.94</v>
      </c>
      <c r="AD77" s="37">
        <v>4602440.3</v>
      </c>
      <c r="AE77" s="15">
        <v>0</v>
      </c>
      <c r="AF77" s="15">
        <v>0</v>
      </c>
      <c r="AG77" s="7" t="s">
        <v>146</v>
      </c>
      <c r="AH77" s="7" t="s">
        <v>147</v>
      </c>
      <c r="AI77" s="7" t="s">
        <v>148</v>
      </c>
      <c r="AJ77" s="7" t="s">
        <v>149</v>
      </c>
      <c r="AK77" s="6">
        <v>45120</v>
      </c>
      <c r="AL77" s="6">
        <v>45259</v>
      </c>
      <c r="AM77" s="16" t="s">
        <v>540</v>
      </c>
      <c r="AN77" s="16" t="s">
        <v>532</v>
      </c>
      <c r="AO77" s="7">
        <v>785</v>
      </c>
      <c r="AP77" s="7" t="s">
        <v>151</v>
      </c>
      <c r="AQ77" s="30" t="s">
        <v>755</v>
      </c>
      <c r="AR77" s="30" t="s">
        <v>755</v>
      </c>
      <c r="AS77" s="30" t="s">
        <v>761</v>
      </c>
      <c r="AT77" s="30" t="s">
        <v>761</v>
      </c>
      <c r="AU77" s="16" t="s">
        <v>532</v>
      </c>
      <c r="AV77" s="7" t="s">
        <v>147</v>
      </c>
      <c r="AW77" s="29" t="s">
        <v>162</v>
      </c>
      <c r="AX77" s="7" t="s">
        <v>460</v>
      </c>
      <c r="AY77" s="7">
        <v>787</v>
      </c>
      <c r="AZ77" s="8" t="s">
        <v>773</v>
      </c>
      <c r="BA77" s="33" t="s">
        <v>889</v>
      </c>
      <c r="BB77" s="33" t="s">
        <v>889</v>
      </c>
      <c r="BC77" s="33" t="s">
        <v>890</v>
      </c>
      <c r="BD77" s="33" t="s">
        <v>892</v>
      </c>
      <c r="BE77" s="7" t="s">
        <v>156</v>
      </c>
      <c r="BF77" s="14">
        <v>45230</v>
      </c>
      <c r="BG77" s="14">
        <v>45238</v>
      </c>
      <c r="BH77" s="7" t="s">
        <v>147</v>
      </c>
    </row>
    <row r="78" spans="1:60" ht="93.75" customHeight="1" x14ac:dyDescent="0.25">
      <c r="A78" s="7">
        <v>2023</v>
      </c>
      <c r="B78" s="14">
        <v>45200</v>
      </c>
      <c r="C78" s="14">
        <v>45230</v>
      </c>
      <c r="D78" s="7" t="s">
        <v>137</v>
      </c>
      <c r="E78" s="7" t="s">
        <v>138</v>
      </c>
      <c r="F78" s="19">
        <v>2446</v>
      </c>
      <c r="G78" s="7" t="s">
        <v>690</v>
      </c>
      <c r="H78" s="20" t="s">
        <v>678</v>
      </c>
      <c r="I78" s="14">
        <v>45090</v>
      </c>
      <c r="J78" s="9" t="s">
        <v>691</v>
      </c>
      <c r="K78" s="19">
        <v>2446</v>
      </c>
      <c r="L78" s="14">
        <v>45098</v>
      </c>
      <c r="M78" s="19">
        <v>2446</v>
      </c>
      <c r="N78" s="7" t="s">
        <v>268</v>
      </c>
      <c r="O78" s="25" t="s">
        <v>692</v>
      </c>
      <c r="P78" s="25" t="s">
        <v>693</v>
      </c>
      <c r="Q78" s="25" t="s">
        <v>139</v>
      </c>
      <c r="R78" s="7" t="s">
        <v>291</v>
      </c>
      <c r="S78" s="7" t="s">
        <v>292</v>
      </c>
      <c r="T78" s="7" t="s">
        <v>166</v>
      </c>
      <c r="U78" s="7" t="s">
        <v>141</v>
      </c>
      <c r="V78" s="7" t="s">
        <v>293</v>
      </c>
      <c r="W78" s="17" t="s">
        <v>142</v>
      </c>
      <c r="X78" s="7" t="s">
        <v>143</v>
      </c>
      <c r="Y78" s="7" t="s">
        <v>144</v>
      </c>
      <c r="Z78" s="7" t="s">
        <v>145</v>
      </c>
      <c r="AA78" s="7" t="s">
        <v>690</v>
      </c>
      <c r="AB78" s="14">
        <v>45119</v>
      </c>
      <c r="AC78" s="15">
        <v>3967620.94</v>
      </c>
      <c r="AD78" s="37">
        <v>4602440.3</v>
      </c>
      <c r="AE78" s="15">
        <v>0</v>
      </c>
      <c r="AF78" s="15">
        <v>0</v>
      </c>
      <c r="AG78" s="7" t="s">
        <v>146</v>
      </c>
      <c r="AH78" s="7" t="s">
        <v>147</v>
      </c>
      <c r="AI78" s="7" t="s">
        <v>148</v>
      </c>
      <c r="AJ78" s="7" t="s">
        <v>149</v>
      </c>
      <c r="AK78" s="6">
        <v>45120</v>
      </c>
      <c r="AL78" s="6">
        <v>45259</v>
      </c>
      <c r="AM78" s="16" t="s">
        <v>540</v>
      </c>
      <c r="AN78" s="16" t="s">
        <v>532</v>
      </c>
      <c r="AO78" s="7">
        <v>785</v>
      </c>
      <c r="AP78" s="7" t="s">
        <v>151</v>
      </c>
      <c r="AQ78" s="30" t="s">
        <v>755</v>
      </c>
      <c r="AR78" s="30" t="s">
        <v>755</v>
      </c>
      <c r="AS78" s="30" t="s">
        <v>761</v>
      </c>
      <c r="AT78" s="30" t="s">
        <v>761</v>
      </c>
      <c r="AU78" s="16" t="s">
        <v>532</v>
      </c>
      <c r="AV78" s="7" t="s">
        <v>147</v>
      </c>
      <c r="AW78" s="29" t="s">
        <v>162</v>
      </c>
      <c r="AX78" s="7" t="s">
        <v>460</v>
      </c>
      <c r="AY78" s="7">
        <v>787</v>
      </c>
      <c r="AZ78" s="8" t="s">
        <v>773</v>
      </c>
      <c r="BA78" s="33" t="s">
        <v>889</v>
      </c>
      <c r="BB78" s="33" t="s">
        <v>889</v>
      </c>
      <c r="BC78" s="33" t="s">
        <v>890</v>
      </c>
      <c r="BD78" s="33" t="s">
        <v>892</v>
      </c>
      <c r="BE78" s="7" t="s">
        <v>156</v>
      </c>
      <c r="BF78" s="14">
        <v>45230</v>
      </c>
      <c r="BG78" s="14">
        <v>45238</v>
      </c>
      <c r="BH78" s="7" t="s">
        <v>147</v>
      </c>
    </row>
    <row r="79" spans="1:60" ht="93.75" customHeight="1" x14ac:dyDescent="0.25">
      <c r="A79" s="7">
        <v>2023</v>
      </c>
      <c r="B79" s="14">
        <v>45200</v>
      </c>
      <c r="C79" s="14">
        <v>45230</v>
      </c>
      <c r="D79" s="7" t="s">
        <v>137</v>
      </c>
      <c r="E79" s="7" t="s">
        <v>138</v>
      </c>
      <c r="F79" s="19">
        <v>2447</v>
      </c>
      <c r="G79" s="7" t="s">
        <v>690</v>
      </c>
      <c r="H79" s="20" t="s">
        <v>678</v>
      </c>
      <c r="I79" s="14">
        <v>45090</v>
      </c>
      <c r="J79" s="9" t="s">
        <v>691</v>
      </c>
      <c r="K79" s="19">
        <v>2447</v>
      </c>
      <c r="L79" s="14">
        <v>45098</v>
      </c>
      <c r="M79" s="19">
        <v>2447</v>
      </c>
      <c r="N79" s="7" t="s">
        <v>268</v>
      </c>
      <c r="O79" s="25" t="s">
        <v>692</v>
      </c>
      <c r="P79" s="25" t="s">
        <v>693</v>
      </c>
      <c r="Q79" s="25" t="s">
        <v>139</v>
      </c>
      <c r="R79" s="7" t="s">
        <v>291</v>
      </c>
      <c r="S79" s="7" t="s">
        <v>292</v>
      </c>
      <c r="T79" s="7" t="s">
        <v>166</v>
      </c>
      <c r="U79" s="7" t="s">
        <v>141</v>
      </c>
      <c r="V79" s="7" t="s">
        <v>293</v>
      </c>
      <c r="W79" s="17" t="s">
        <v>142</v>
      </c>
      <c r="X79" s="7" t="s">
        <v>143</v>
      </c>
      <c r="Y79" s="7" t="s">
        <v>144</v>
      </c>
      <c r="Z79" s="7" t="s">
        <v>145</v>
      </c>
      <c r="AA79" s="7" t="s">
        <v>690</v>
      </c>
      <c r="AB79" s="14">
        <v>45119</v>
      </c>
      <c r="AC79" s="15">
        <v>3967620.94</v>
      </c>
      <c r="AD79" s="37">
        <v>4602440.3</v>
      </c>
      <c r="AE79" s="15">
        <v>0</v>
      </c>
      <c r="AF79" s="15">
        <v>0</v>
      </c>
      <c r="AG79" s="7" t="s">
        <v>146</v>
      </c>
      <c r="AH79" s="7" t="s">
        <v>147</v>
      </c>
      <c r="AI79" s="7" t="s">
        <v>148</v>
      </c>
      <c r="AJ79" s="7" t="s">
        <v>149</v>
      </c>
      <c r="AK79" s="6">
        <v>45120</v>
      </c>
      <c r="AL79" s="6">
        <v>45259</v>
      </c>
      <c r="AM79" s="16" t="s">
        <v>540</v>
      </c>
      <c r="AN79" s="16" t="s">
        <v>532</v>
      </c>
      <c r="AO79" s="7">
        <v>785</v>
      </c>
      <c r="AP79" s="7" t="s">
        <v>151</v>
      </c>
      <c r="AQ79" s="30" t="s">
        <v>755</v>
      </c>
      <c r="AR79" s="30" t="s">
        <v>755</v>
      </c>
      <c r="AS79" s="30" t="s">
        <v>761</v>
      </c>
      <c r="AT79" s="30" t="s">
        <v>761</v>
      </c>
      <c r="AU79" s="16" t="s">
        <v>532</v>
      </c>
      <c r="AV79" s="7" t="s">
        <v>147</v>
      </c>
      <c r="AW79" s="29" t="s">
        <v>162</v>
      </c>
      <c r="AX79" s="7" t="s">
        <v>460</v>
      </c>
      <c r="AY79" s="7">
        <v>787</v>
      </c>
      <c r="AZ79" s="8" t="s">
        <v>773</v>
      </c>
      <c r="BA79" s="33" t="s">
        <v>889</v>
      </c>
      <c r="BB79" s="33" t="s">
        <v>889</v>
      </c>
      <c r="BC79" s="33" t="s">
        <v>890</v>
      </c>
      <c r="BD79" s="33" t="s">
        <v>892</v>
      </c>
      <c r="BE79" s="7" t="s">
        <v>156</v>
      </c>
      <c r="BF79" s="14">
        <v>45230</v>
      </c>
      <c r="BG79" s="14">
        <v>45238</v>
      </c>
      <c r="BH79" s="7" t="s">
        <v>147</v>
      </c>
    </row>
    <row r="80" spans="1:60" ht="93.75" customHeight="1" x14ac:dyDescent="0.25">
      <c r="A80" s="7">
        <v>2023</v>
      </c>
      <c r="B80" s="14">
        <v>45200</v>
      </c>
      <c r="C80" s="14">
        <v>45230</v>
      </c>
      <c r="D80" s="7" t="s">
        <v>137</v>
      </c>
      <c r="E80" s="7" t="s">
        <v>138</v>
      </c>
      <c r="F80" s="19">
        <v>2448</v>
      </c>
      <c r="G80" s="7" t="s">
        <v>690</v>
      </c>
      <c r="H80" s="20" t="s">
        <v>678</v>
      </c>
      <c r="I80" s="14">
        <v>45090</v>
      </c>
      <c r="J80" s="9" t="s">
        <v>691</v>
      </c>
      <c r="K80" s="19">
        <v>2448</v>
      </c>
      <c r="L80" s="14">
        <v>45098</v>
      </c>
      <c r="M80" s="19">
        <v>2448</v>
      </c>
      <c r="N80" s="7" t="s">
        <v>268</v>
      </c>
      <c r="O80" s="25" t="s">
        <v>692</v>
      </c>
      <c r="P80" s="25" t="s">
        <v>693</v>
      </c>
      <c r="Q80" s="25" t="s">
        <v>139</v>
      </c>
      <c r="R80" s="7" t="s">
        <v>291</v>
      </c>
      <c r="S80" s="7" t="s">
        <v>292</v>
      </c>
      <c r="T80" s="7" t="s">
        <v>166</v>
      </c>
      <c r="U80" s="7" t="s">
        <v>141</v>
      </c>
      <c r="V80" s="7" t="s">
        <v>293</v>
      </c>
      <c r="W80" s="17" t="s">
        <v>142</v>
      </c>
      <c r="X80" s="7" t="s">
        <v>143</v>
      </c>
      <c r="Y80" s="7" t="s">
        <v>144</v>
      </c>
      <c r="Z80" s="7" t="s">
        <v>145</v>
      </c>
      <c r="AA80" s="7" t="s">
        <v>690</v>
      </c>
      <c r="AB80" s="14">
        <v>45119</v>
      </c>
      <c r="AC80" s="15">
        <v>3967620.94</v>
      </c>
      <c r="AD80" s="37">
        <v>4602440.3</v>
      </c>
      <c r="AE80" s="15">
        <v>0</v>
      </c>
      <c r="AF80" s="15">
        <v>0</v>
      </c>
      <c r="AG80" s="7" t="s">
        <v>146</v>
      </c>
      <c r="AH80" s="7" t="s">
        <v>147</v>
      </c>
      <c r="AI80" s="7" t="s">
        <v>148</v>
      </c>
      <c r="AJ80" s="7" t="s">
        <v>149</v>
      </c>
      <c r="AK80" s="6">
        <v>45120</v>
      </c>
      <c r="AL80" s="6">
        <v>45259</v>
      </c>
      <c r="AM80" s="16" t="s">
        <v>540</v>
      </c>
      <c r="AN80" s="16" t="s">
        <v>532</v>
      </c>
      <c r="AO80" s="7">
        <v>785</v>
      </c>
      <c r="AP80" s="7" t="s">
        <v>151</v>
      </c>
      <c r="AQ80" s="30" t="s">
        <v>755</v>
      </c>
      <c r="AR80" s="30" t="s">
        <v>755</v>
      </c>
      <c r="AS80" s="30" t="s">
        <v>761</v>
      </c>
      <c r="AT80" s="30" t="s">
        <v>761</v>
      </c>
      <c r="AU80" s="16" t="s">
        <v>532</v>
      </c>
      <c r="AV80" s="7" t="s">
        <v>147</v>
      </c>
      <c r="AW80" s="29" t="s">
        <v>162</v>
      </c>
      <c r="AX80" s="7" t="s">
        <v>460</v>
      </c>
      <c r="AY80" s="7">
        <v>787</v>
      </c>
      <c r="AZ80" s="8" t="s">
        <v>773</v>
      </c>
      <c r="BA80" s="33" t="s">
        <v>889</v>
      </c>
      <c r="BB80" s="33" t="s">
        <v>889</v>
      </c>
      <c r="BC80" s="33" t="s">
        <v>890</v>
      </c>
      <c r="BD80" s="33" t="s">
        <v>892</v>
      </c>
      <c r="BE80" s="7" t="s">
        <v>156</v>
      </c>
      <c r="BF80" s="14">
        <v>45230</v>
      </c>
      <c r="BG80" s="14">
        <v>45238</v>
      </c>
      <c r="BH80" s="7" t="s">
        <v>147</v>
      </c>
    </row>
    <row r="81" spans="1:60" ht="93.75" customHeight="1" x14ac:dyDescent="0.25">
      <c r="A81" s="7">
        <v>2023</v>
      </c>
      <c r="B81" s="14">
        <v>45200</v>
      </c>
      <c r="C81" s="14">
        <v>45230</v>
      </c>
      <c r="D81" s="7" t="s">
        <v>137</v>
      </c>
      <c r="E81" s="7" t="s">
        <v>138</v>
      </c>
      <c r="F81" s="19">
        <v>2449</v>
      </c>
      <c r="G81" s="7" t="s">
        <v>690</v>
      </c>
      <c r="H81" s="20" t="s">
        <v>678</v>
      </c>
      <c r="I81" s="14">
        <v>45090</v>
      </c>
      <c r="J81" s="9" t="s">
        <v>691</v>
      </c>
      <c r="K81" s="19">
        <v>2449</v>
      </c>
      <c r="L81" s="14">
        <v>45098</v>
      </c>
      <c r="M81" s="19">
        <v>2449</v>
      </c>
      <c r="N81" s="7" t="s">
        <v>268</v>
      </c>
      <c r="O81" s="25" t="s">
        <v>692</v>
      </c>
      <c r="P81" s="25" t="s">
        <v>693</v>
      </c>
      <c r="Q81" s="25" t="s">
        <v>139</v>
      </c>
      <c r="R81" s="7" t="s">
        <v>291</v>
      </c>
      <c r="S81" s="7" t="s">
        <v>292</v>
      </c>
      <c r="T81" s="7" t="s">
        <v>166</v>
      </c>
      <c r="U81" s="7" t="s">
        <v>141</v>
      </c>
      <c r="V81" s="7" t="s">
        <v>293</v>
      </c>
      <c r="W81" s="17" t="s">
        <v>142</v>
      </c>
      <c r="X81" s="7" t="s">
        <v>143</v>
      </c>
      <c r="Y81" s="7" t="s">
        <v>144</v>
      </c>
      <c r="Z81" s="7" t="s">
        <v>145</v>
      </c>
      <c r="AA81" s="7" t="s">
        <v>690</v>
      </c>
      <c r="AB81" s="14">
        <v>45119</v>
      </c>
      <c r="AC81" s="15">
        <v>3967620.94</v>
      </c>
      <c r="AD81" s="37">
        <v>4602440.3</v>
      </c>
      <c r="AE81" s="15">
        <v>0</v>
      </c>
      <c r="AF81" s="15">
        <v>0</v>
      </c>
      <c r="AG81" s="7" t="s">
        <v>146</v>
      </c>
      <c r="AH81" s="7" t="s">
        <v>147</v>
      </c>
      <c r="AI81" s="7" t="s">
        <v>148</v>
      </c>
      <c r="AJ81" s="7" t="s">
        <v>149</v>
      </c>
      <c r="AK81" s="6">
        <v>45120</v>
      </c>
      <c r="AL81" s="6">
        <v>45259</v>
      </c>
      <c r="AM81" s="16" t="s">
        <v>540</v>
      </c>
      <c r="AN81" s="16" t="s">
        <v>532</v>
      </c>
      <c r="AO81" s="7">
        <v>785</v>
      </c>
      <c r="AP81" s="7" t="s">
        <v>151</v>
      </c>
      <c r="AQ81" s="30" t="s">
        <v>755</v>
      </c>
      <c r="AR81" s="30" t="s">
        <v>755</v>
      </c>
      <c r="AS81" s="30" t="s">
        <v>761</v>
      </c>
      <c r="AT81" s="30" t="s">
        <v>761</v>
      </c>
      <c r="AU81" s="16" t="s">
        <v>532</v>
      </c>
      <c r="AV81" s="7" t="s">
        <v>147</v>
      </c>
      <c r="AW81" s="29" t="s">
        <v>162</v>
      </c>
      <c r="AX81" s="7" t="s">
        <v>460</v>
      </c>
      <c r="AY81" s="7">
        <v>787</v>
      </c>
      <c r="AZ81" s="8" t="s">
        <v>773</v>
      </c>
      <c r="BA81" s="33" t="s">
        <v>889</v>
      </c>
      <c r="BB81" s="33" t="s">
        <v>889</v>
      </c>
      <c r="BC81" s="33" t="s">
        <v>890</v>
      </c>
      <c r="BD81" s="33" t="s">
        <v>892</v>
      </c>
      <c r="BE81" s="7" t="s">
        <v>156</v>
      </c>
      <c r="BF81" s="14">
        <v>45230</v>
      </c>
      <c r="BG81" s="14">
        <v>45238</v>
      </c>
      <c r="BH81" s="7" t="s">
        <v>147</v>
      </c>
    </row>
    <row r="82" spans="1:60" ht="93.75" customHeight="1" x14ac:dyDescent="0.25">
      <c r="A82" s="7">
        <v>2023</v>
      </c>
      <c r="B82" s="14">
        <v>45200</v>
      </c>
      <c r="C82" s="14">
        <v>45230</v>
      </c>
      <c r="D82" s="7" t="s">
        <v>137</v>
      </c>
      <c r="E82" s="7" t="s">
        <v>138</v>
      </c>
      <c r="F82" s="19">
        <v>2450</v>
      </c>
      <c r="G82" s="7" t="s">
        <v>690</v>
      </c>
      <c r="H82" s="20" t="s">
        <v>678</v>
      </c>
      <c r="I82" s="14">
        <v>45090</v>
      </c>
      <c r="J82" s="9" t="s">
        <v>691</v>
      </c>
      <c r="K82" s="19">
        <v>2450</v>
      </c>
      <c r="L82" s="14">
        <v>45098</v>
      </c>
      <c r="M82" s="19">
        <v>2450</v>
      </c>
      <c r="N82" s="7" t="s">
        <v>268</v>
      </c>
      <c r="O82" s="25" t="s">
        <v>692</v>
      </c>
      <c r="P82" s="25" t="s">
        <v>693</v>
      </c>
      <c r="Q82" s="25" t="s">
        <v>139</v>
      </c>
      <c r="R82" s="7" t="s">
        <v>291</v>
      </c>
      <c r="S82" s="7" t="s">
        <v>292</v>
      </c>
      <c r="T82" s="7" t="s">
        <v>166</v>
      </c>
      <c r="U82" s="7" t="s">
        <v>141</v>
      </c>
      <c r="V82" s="7" t="s">
        <v>293</v>
      </c>
      <c r="W82" s="17" t="s">
        <v>142</v>
      </c>
      <c r="X82" s="7" t="s">
        <v>143</v>
      </c>
      <c r="Y82" s="7" t="s">
        <v>144</v>
      </c>
      <c r="Z82" s="7" t="s">
        <v>145</v>
      </c>
      <c r="AA82" s="7" t="s">
        <v>690</v>
      </c>
      <c r="AB82" s="14">
        <v>45119</v>
      </c>
      <c r="AC82" s="15">
        <v>3967620.94</v>
      </c>
      <c r="AD82" s="37">
        <v>4602440.3</v>
      </c>
      <c r="AE82" s="15">
        <v>0</v>
      </c>
      <c r="AF82" s="15">
        <v>0</v>
      </c>
      <c r="AG82" s="7" t="s">
        <v>146</v>
      </c>
      <c r="AH82" s="7" t="s">
        <v>147</v>
      </c>
      <c r="AI82" s="7" t="s">
        <v>148</v>
      </c>
      <c r="AJ82" s="7" t="s">
        <v>149</v>
      </c>
      <c r="AK82" s="6">
        <v>45120</v>
      </c>
      <c r="AL82" s="6">
        <v>45259</v>
      </c>
      <c r="AM82" s="16" t="s">
        <v>540</v>
      </c>
      <c r="AN82" s="16" t="s">
        <v>532</v>
      </c>
      <c r="AO82" s="7">
        <v>785</v>
      </c>
      <c r="AP82" s="7" t="s">
        <v>151</v>
      </c>
      <c r="AQ82" s="30" t="s">
        <v>755</v>
      </c>
      <c r="AR82" s="30" t="s">
        <v>755</v>
      </c>
      <c r="AS82" s="30" t="s">
        <v>761</v>
      </c>
      <c r="AT82" s="30" t="s">
        <v>761</v>
      </c>
      <c r="AU82" s="16" t="s">
        <v>532</v>
      </c>
      <c r="AV82" s="7" t="s">
        <v>147</v>
      </c>
      <c r="AW82" s="29" t="s">
        <v>162</v>
      </c>
      <c r="AX82" s="7" t="s">
        <v>460</v>
      </c>
      <c r="AY82" s="7">
        <v>787</v>
      </c>
      <c r="AZ82" s="8" t="s">
        <v>773</v>
      </c>
      <c r="BA82" s="33" t="s">
        <v>889</v>
      </c>
      <c r="BB82" s="33" t="s">
        <v>889</v>
      </c>
      <c r="BC82" s="33" t="s">
        <v>890</v>
      </c>
      <c r="BD82" s="33" t="s">
        <v>892</v>
      </c>
      <c r="BE82" s="7" t="s">
        <v>156</v>
      </c>
      <c r="BF82" s="14">
        <v>45230</v>
      </c>
      <c r="BG82" s="14">
        <v>45238</v>
      </c>
      <c r="BH82" s="7" t="s">
        <v>147</v>
      </c>
    </row>
    <row r="83" spans="1:60" ht="93.75" customHeight="1" x14ac:dyDescent="0.25">
      <c r="A83" s="7">
        <v>2023</v>
      </c>
      <c r="B83" s="14">
        <v>45200</v>
      </c>
      <c r="C83" s="14">
        <v>45230</v>
      </c>
      <c r="D83" s="7" t="s">
        <v>137</v>
      </c>
      <c r="E83" s="7" t="s">
        <v>138</v>
      </c>
      <c r="F83" s="19">
        <v>2451</v>
      </c>
      <c r="G83" s="7" t="s">
        <v>690</v>
      </c>
      <c r="H83" s="20" t="s">
        <v>678</v>
      </c>
      <c r="I83" s="14">
        <v>45090</v>
      </c>
      <c r="J83" s="9" t="s">
        <v>691</v>
      </c>
      <c r="K83" s="19">
        <v>2451</v>
      </c>
      <c r="L83" s="14">
        <v>45098</v>
      </c>
      <c r="M83" s="19">
        <v>2451</v>
      </c>
      <c r="N83" s="7" t="s">
        <v>268</v>
      </c>
      <c r="O83" s="25" t="s">
        <v>692</v>
      </c>
      <c r="P83" s="25" t="s">
        <v>693</v>
      </c>
      <c r="Q83" s="25" t="s">
        <v>139</v>
      </c>
      <c r="R83" s="7" t="s">
        <v>291</v>
      </c>
      <c r="S83" s="7" t="s">
        <v>292</v>
      </c>
      <c r="T83" s="7" t="s">
        <v>166</v>
      </c>
      <c r="U83" s="7" t="s">
        <v>141</v>
      </c>
      <c r="V83" s="7" t="s">
        <v>293</v>
      </c>
      <c r="W83" s="17" t="s">
        <v>142</v>
      </c>
      <c r="X83" s="7" t="s">
        <v>143</v>
      </c>
      <c r="Y83" s="7" t="s">
        <v>144</v>
      </c>
      <c r="Z83" s="7" t="s">
        <v>145</v>
      </c>
      <c r="AA83" s="7" t="s">
        <v>690</v>
      </c>
      <c r="AB83" s="14">
        <v>45119</v>
      </c>
      <c r="AC83" s="15">
        <v>3967620.94</v>
      </c>
      <c r="AD83" s="37">
        <v>4602440.3</v>
      </c>
      <c r="AE83" s="15">
        <v>0</v>
      </c>
      <c r="AF83" s="15">
        <v>0</v>
      </c>
      <c r="AG83" s="7" t="s">
        <v>146</v>
      </c>
      <c r="AH83" s="7" t="s">
        <v>147</v>
      </c>
      <c r="AI83" s="7" t="s">
        <v>148</v>
      </c>
      <c r="AJ83" s="7" t="s">
        <v>149</v>
      </c>
      <c r="AK83" s="6">
        <v>45120</v>
      </c>
      <c r="AL83" s="6">
        <v>45259</v>
      </c>
      <c r="AM83" s="16" t="s">
        <v>540</v>
      </c>
      <c r="AN83" s="16" t="s">
        <v>532</v>
      </c>
      <c r="AO83" s="7">
        <v>785</v>
      </c>
      <c r="AP83" s="7" t="s">
        <v>151</v>
      </c>
      <c r="AQ83" s="30" t="s">
        <v>755</v>
      </c>
      <c r="AR83" s="30" t="s">
        <v>755</v>
      </c>
      <c r="AS83" s="30" t="s">
        <v>761</v>
      </c>
      <c r="AT83" s="30" t="s">
        <v>761</v>
      </c>
      <c r="AU83" s="16" t="s">
        <v>532</v>
      </c>
      <c r="AV83" s="7" t="s">
        <v>147</v>
      </c>
      <c r="AW83" s="29" t="s">
        <v>162</v>
      </c>
      <c r="AX83" s="7" t="s">
        <v>460</v>
      </c>
      <c r="AY83" s="7">
        <v>787</v>
      </c>
      <c r="AZ83" s="8" t="s">
        <v>773</v>
      </c>
      <c r="BA83" s="33" t="s">
        <v>889</v>
      </c>
      <c r="BB83" s="33" t="s">
        <v>889</v>
      </c>
      <c r="BC83" s="33" t="s">
        <v>890</v>
      </c>
      <c r="BD83" s="33" t="s">
        <v>892</v>
      </c>
      <c r="BE83" s="7" t="s">
        <v>156</v>
      </c>
      <c r="BF83" s="14">
        <v>45230</v>
      </c>
      <c r="BG83" s="14">
        <v>45238</v>
      </c>
      <c r="BH83" s="7" t="s">
        <v>147</v>
      </c>
    </row>
    <row r="84" spans="1:60" ht="93.75" customHeight="1" x14ac:dyDescent="0.25">
      <c r="A84" s="7">
        <v>2023</v>
      </c>
      <c r="B84" s="14">
        <v>45200</v>
      </c>
      <c r="C84" s="14">
        <v>45230</v>
      </c>
      <c r="D84" s="7" t="s">
        <v>137</v>
      </c>
      <c r="E84" s="7" t="s">
        <v>138</v>
      </c>
      <c r="F84" s="19">
        <v>2452</v>
      </c>
      <c r="G84" s="7" t="s">
        <v>690</v>
      </c>
      <c r="H84" s="20" t="s">
        <v>678</v>
      </c>
      <c r="I84" s="14">
        <v>45090</v>
      </c>
      <c r="J84" s="9" t="s">
        <v>691</v>
      </c>
      <c r="K84" s="19">
        <v>2452</v>
      </c>
      <c r="L84" s="14">
        <v>45098</v>
      </c>
      <c r="M84" s="19">
        <v>2452</v>
      </c>
      <c r="N84" s="7" t="s">
        <v>268</v>
      </c>
      <c r="O84" s="25" t="s">
        <v>692</v>
      </c>
      <c r="P84" s="25" t="s">
        <v>693</v>
      </c>
      <c r="Q84" s="25" t="s">
        <v>139</v>
      </c>
      <c r="R84" s="7" t="s">
        <v>291</v>
      </c>
      <c r="S84" s="7" t="s">
        <v>292</v>
      </c>
      <c r="T84" s="7" t="s">
        <v>166</v>
      </c>
      <c r="U84" s="7" t="s">
        <v>141</v>
      </c>
      <c r="V84" s="7" t="s">
        <v>293</v>
      </c>
      <c r="W84" s="17" t="s">
        <v>142</v>
      </c>
      <c r="X84" s="7" t="s">
        <v>143</v>
      </c>
      <c r="Y84" s="7" t="s">
        <v>144</v>
      </c>
      <c r="Z84" s="7" t="s">
        <v>145</v>
      </c>
      <c r="AA84" s="7" t="s">
        <v>690</v>
      </c>
      <c r="AB84" s="14">
        <v>45119</v>
      </c>
      <c r="AC84" s="15">
        <v>3967620.94</v>
      </c>
      <c r="AD84" s="37">
        <v>4602440.3</v>
      </c>
      <c r="AE84" s="15">
        <v>0</v>
      </c>
      <c r="AF84" s="15">
        <v>0</v>
      </c>
      <c r="AG84" s="7" t="s">
        <v>146</v>
      </c>
      <c r="AH84" s="7" t="s">
        <v>147</v>
      </c>
      <c r="AI84" s="7" t="s">
        <v>148</v>
      </c>
      <c r="AJ84" s="7" t="s">
        <v>149</v>
      </c>
      <c r="AK84" s="6">
        <v>45120</v>
      </c>
      <c r="AL84" s="6">
        <v>45259</v>
      </c>
      <c r="AM84" s="16" t="s">
        <v>540</v>
      </c>
      <c r="AN84" s="16" t="s">
        <v>532</v>
      </c>
      <c r="AO84" s="7">
        <v>785</v>
      </c>
      <c r="AP84" s="7" t="s">
        <v>151</v>
      </c>
      <c r="AQ84" s="30" t="s">
        <v>755</v>
      </c>
      <c r="AR84" s="30" t="s">
        <v>755</v>
      </c>
      <c r="AS84" s="30" t="s">
        <v>761</v>
      </c>
      <c r="AT84" s="30" t="s">
        <v>761</v>
      </c>
      <c r="AU84" s="16" t="s">
        <v>532</v>
      </c>
      <c r="AV84" s="7" t="s">
        <v>147</v>
      </c>
      <c r="AW84" s="29" t="s">
        <v>162</v>
      </c>
      <c r="AX84" s="7" t="s">
        <v>460</v>
      </c>
      <c r="AY84" s="7">
        <v>787</v>
      </c>
      <c r="AZ84" s="8" t="s">
        <v>773</v>
      </c>
      <c r="BA84" s="33" t="s">
        <v>889</v>
      </c>
      <c r="BB84" s="33" t="s">
        <v>889</v>
      </c>
      <c r="BC84" s="33" t="s">
        <v>890</v>
      </c>
      <c r="BD84" s="33" t="s">
        <v>892</v>
      </c>
      <c r="BE84" s="7" t="s">
        <v>156</v>
      </c>
      <c r="BF84" s="14">
        <v>45230</v>
      </c>
      <c r="BG84" s="14">
        <v>45238</v>
      </c>
      <c r="BH84" s="7" t="s">
        <v>147</v>
      </c>
    </row>
    <row r="85" spans="1:60" ht="93.75" customHeight="1" x14ac:dyDescent="0.25">
      <c r="A85" s="7">
        <v>2023</v>
      </c>
      <c r="B85" s="14">
        <v>45200</v>
      </c>
      <c r="C85" s="14">
        <v>45230</v>
      </c>
      <c r="D85" s="7" t="s">
        <v>137</v>
      </c>
      <c r="E85" s="7" t="s">
        <v>138</v>
      </c>
      <c r="F85" s="19">
        <v>2453</v>
      </c>
      <c r="G85" s="7" t="s">
        <v>690</v>
      </c>
      <c r="H85" s="20" t="s">
        <v>678</v>
      </c>
      <c r="I85" s="14">
        <v>45090</v>
      </c>
      <c r="J85" s="9" t="s">
        <v>691</v>
      </c>
      <c r="K85" s="19">
        <v>2453</v>
      </c>
      <c r="L85" s="14">
        <v>45098</v>
      </c>
      <c r="M85" s="19">
        <v>2453</v>
      </c>
      <c r="N85" s="7" t="s">
        <v>268</v>
      </c>
      <c r="O85" s="25" t="s">
        <v>692</v>
      </c>
      <c r="P85" s="25" t="s">
        <v>693</v>
      </c>
      <c r="Q85" s="25" t="s">
        <v>139</v>
      </c>
      <c r="R85" s="7" t="s">
        <v>291</v>
      </c>
      <c r="S85" s="7" t="s">
        <v>292</v>
      </c>
      <c r="T85" s="7" t="s">
        <v>166</v>
      </c>
      <c r="U85" s="7" t="s">
        <v>141</v>
      </c>
      <c r="V85" s="7" t="s">
        <v>293</v>
      </c>
      <c r="W85" s="17" t="s">
        <v>142</v>
      </c>
      <c r="X85" s="7" t="s">
        <v>143</v>
      </c>
      <c r="Y85" s="7" t="s">
        <v>144</v>
      </c>
      <c r="Z85" s="7" t="s">
        <v>145</v>
      </c>
      <c r="AA85" s="7" t="s">
        <v>690</v>
      </c>
      <c r="AB85" s="14">
        <v>45119</v>
      </c>
      <c r="AC85" s="15">
        <v>3967620.94</v>
      </c>
      <c r="AD85" s="37">
        <v>4602440.3</v>
      </c>
      <c r="AE85" s="15">
        <v>0</v>
      </c>
      <c r="AF85" s="15">
        <v>0</v>
      </c>
      <c r="AG85" s="7" t="s">
        <v>146</v>
      </c>
      <c r="AH85" s="7" t="s">
        <v>147</v>
      </c>
      <c r="AI85" s="7" t="s">
        <v>148</v>
      </c>
      <c r="AJ85" s="7" t="s">
        <v>149</v>
      </c>
      <c r="AK85" s="6">
        <v>45120</v>
      </c>
      <c r="AL85" s="6">
        <v>45259</v>
      </c>
      <c r="AM85" s="16" t="s">
        <v>540</v>
      </c>
      <c r="AN85" s="16" t="s">
        <v>532</v>
      </c>
      <c r="AO85" s="7">
        <v>785</v>
      </c>
      <c r="AP85" s="7" t="s">
        <v>151</v>
      </c>
      <c r="AQ85" s="30" t="s">
        <v>755</v>
      </c>
      <c r="AR85" s="30" t="s">
        <v>755</v>
      </c>
      <c r="AS85" s="30" t="s">
        <v>761</v>
      </c>
      <c r="AT85" s="30" t="s">
        <v>761</v>
      </c>
      <c r="AU85" s="16" t="s">
        <v>532</v>
      </c>
      <c r="AV85" s="7" t="s">
        <v>147</v>
      </c>
      <c r="AW85" s="29" t="s">
        <v>162</v>
      </c>
      <c r="AX85" s="7" t="s">
        <v>460</v>
      </c>
      <c r="AY85" s="7">
        <v>787</v>
      </c>
      <c r="AZ85" s="8" t="s">
        <v>773</v>
      </c>
      <c r="BA85" s="33" t="s">
        <v>889</v>
      </c>
      <c r="BB85" s="33" t="s">
        <v>889</v>
      </c>
      <c r="BC85" s="33" t="s">
        <v>890</v>
      </c>
      <c r="BD85" s="33" t="s">
        <v>892</v>
      </c>
      <c r="BE85" s="7" t="s">
        <v>156</v>
      </c>
      <c r="BF85" s="14">
        <v>45230</v>
      </c>
      <c r="BG85" s="14">
        <v>45238</v>
      </c>
      <c r="BH85" s="7" t="s">
        <v>147</v>
      </c>
    </row>
    <row r="86" spans="1:60" ht="93.75" customHeight="1" x14ac:dyDescent="0.25">
      <c r="A86" s="7">
        <v>2023</v>
      </c>
      <c r="B86" s="14">
        <v>45200</v>
      </c>
      <c r="C86" s="14">
        <v>45230</v>
      </c>
      <c r="D86" s="7" t="s">
        <v>137</v>
      </c>
      <c r="E86" s="7" t="s">
        <v>138</v>
      </c>
      <c r="F86" s="19">
        <v>2454</v>
      </c>
      <c r="G86" s="7" t="s">
        <v>690</v>
      </c>
      <c r="H86" s="20" t="s">
        <v>678</v>
      </c>
      <c r="I86" s="14">
        <v>45090</v>
      </c>
      <c r="J86" s="9" t="s">
        <v>691</v>
      </c>
      <c r="K86" s="19">
        <v>2454</v>
      </c>
      <c r="L86" s="14">
        <v>45098</v>
      </c>
      <c r="M86" s="19">
        <v>2454</v>
      </c>
      <c r="N86" s="7" t="s">
        <v>268</v>
      </c>
      <c r="O86" s="25" t="s">
        <v>692</v>
      </c>
      <c r="P86" s="25" t="s">
        <v>693</v>
      </c>
      <c r="Q86" s="25" t="s">
        <v>139</v>
      </c>
      <c r="R86" s="7" t="s">
        <v>291</v>
      </c>
      <c r="S86" s="7" t="s">
        <v>292</v>
      </c>
      <c r="T86" s="7" t="s">
        <v>166</v>
      </c>
      <c r="U86" s="7" t="s">
        <v>141</v>
      </c>
      <c r="V86" s="7" t="s">
        <v>293</v>
      </c>
      <c r="W86" s="17" t="s">
        <v>142</v>
      </c>
      <c r="X86" s="7" t="s">
        <v>143</v>
      </c>
      <c r="Y86" s="7" t="s">
        <v>144</v>
      </c>
      <c r="Z86" s="7" t="s">
        <v>145</v>
      </c>
      <c r="AA86" s="7" t="s">
        <v>690</v>
      </c>
      <c r="AB86" s="14">
        <v>45119</v>
      </c>
      <c r="AC86" s="15">
        <v>3967620.94</v>
      </c>
      <c r="AD86" s="37">
        <v>4602440.3</v>
      </c>
      <c r="AE86" s="15">
        <v>0</v>
      </c>
      <c r="AF86" s="15">
        <v>0</v>
      </c>
      <c r="AG86" s="7" t="s">
        <v>146</v>
      </c>
      <c r="AH86" s="7" t="s">
        <v>147</v>
      </c>
      <c r="AI86" s="7" t="s">
        <v>148</v>
      </c>
      <c r="AJ86" s="7" t="s">
        <v>149</v>
      </c>
      <c r="AK86" s="6">
        <v>45120</v>
      </c>
      <c r="AL86" s="6">
        <v>45259</v>
      </c>
      <c r="AM86" s="16" t="s">
        <v>540</v>
      </c>
      <c r="AN86" s="16" t="s">
        <v>532</v>
      </c>
      <c r="AO86" s="7">
        <v>785</v>
      </c>
      <c r="AP86" s="7" t="s">
        <v>151</v>
      </c>
      <c r="AQ86" s="30" t="s">
        <v>755</v>
      </c>
      <c r="AR86" s="30" t="s">
        <v>755</v>
      </c>
      <c r="AS86" s="30" t="s">
        <v>761</v>
      </c>
      <c r="AT86" s="30" t="s">
        <v>761</v>
      </c>
      <c r="AU86" s="16" t="s">
        <v>532</v>
      </c>
      <c r="AV86" s="7" t="s">
        <v>147</v>
      </c>
      <c r="AW86" s="29" t="s">
        <v>162</v>
      </c>
      <c r="AX86" s="7" t="s">
        <v>460</v>
      </c>
      <c r="AY86" s="7">
        <v>787</v>
      </c>
      <c r="AZ86" s="8" t="s">
        <v>773</v>
      </c>
      <c r="BA86" s="33" t="s">
        <v>889</v>
      </c>
      <c r="BB86" s="33" t="s">
        <v>889</v>
      </c>
      <c r="BC86" s="33" t="s">
        <v>890</v>
      </c>
      <c r="BD86" s="33" t="s">
        <v>892</v>
      </c>
      <c r="BE86" s="7" t="s">
        <v>156</v>
      </c>
      <c r="BF86" s="14">
        <v>45230</v>
      </c>
      <c r="BG86" s="14">
        <v>45238</v>
      </c>
      <c r="BH86" s="7" t="s">
        <v>147</v>
      </c>
    </row>
    <row r="87" spans="1:60" ht="93.75" customHeight="1" x14ac:dyDescent="0.25">
      <c r="A87" s="7">
        <v>2023</v>
      </c>
      <c r="B87" s="14">
        <v>45200</v>
      </c>
      <c r="C87" s="14">
        <v>45230</v>
      </c>
      <c r="D87" s="7" t="s">
        <v>137</v>
      </c>
      <c r="E87" s="7" t="s">
        <v>138</v>
      </c>
      <c r="F87" s="19">
        <v>2455</v>
      </c>
      <c r="G87" s="7" t="s">
        <v>690</v>
      </c>
      <c r="H87" s="20" t="s">
        <v>678</v>
      </c>
      <c r="I87" s="14">
        <v>45090</v>
      </c>
      <c r="J87" s="9" t="s">
        <v>691</v>
      </c>
      <c r="K87" s="19">
        <v>2455</v>
      </c>
      <c r="L87" s="14">
        <v>45098</v>
      </c>
      <c r="M87" s="19">
        <v>2455</v>
      </c>
      <c r="N87" s="7" t="s">
        <v>268</v>
      </c>
      <c r="O87" s="25" t="s">
        <v>692</v>
      </c>
      <c r="P87" s="25" t="s">
        <v>693</v>
      </c>
      <c r="Q87" s="25" t="s">
        <v>139</v>
      </c>
      <c r="R87" s="7" t="s">
        <v>291</v>
      </c>
      <c r="S87" s="7" t="s">
        <v>292</v>
      </c>
      <c r="T87" s="7" t="s">
        <v>166</v>
      </c>
      <c r="U87" s="7" t="s">
        <v>141</v>
      </c>
      <c r="V87" s="7" t="s">
        <v>293</v>
      </c>
      <c r="W87" s="17" t="s">
        <v>142</v>
      </c>
      <c r="X87" s="7" t="s">
        <v>143</v>
      </c>
      <c r="Y87" s="7" t="s">
        <v>144</v>
      </c>
      <c r="Z87" s="7" t="s">
        <v>145</v>
      </c>
      <c r="AA87" s="7" t="s">
        <v>690</v>
      </c>
      <c r="AB87" s="14">
        <v>45119</v>
      </c>
      <c r="AC87" s="15">
        <v>3967620.94</v>
      </c>
      <c r="AD87" s="37">
        <v>4602440.3</v>
      </c>
      <c r="AE87" s="15">
        <v>0</v>
      </c>
      <c r="AF87" s="15">
        <v>0</v>
      </c>
      <c r="AG87" s="7" t="s">
        <v>146</v>
      </c>
      <c r="AH87" s="7" t="s">
        <v>147</v>
      </c>
      <c r="AI87" s="7" t="s">
        <v>148</v>
      </c>
      <c r="AJ87" s="7" t="s">
        <v>149</v>
      </c>
      <c r="AK87" s="6">
        <v>45120</v>
      </c>
      <c r="AL87" s="6">
        <v>45259</v>
      </c>
      <c r="AM87" s="16" t="s">
        <v>540</v>
      </c>
      <c r="AN87" s="16" t="s">
        <v>532</v>
      </c>
      <c r="AO87" s="7">
        <v>785</v>
      </c>
      <c r="AP87" s="7" t="s">
        <v>151</v>
      </c>
      <c r="AQ87" s="30" t="s">
        <v>755</v>
      </c>
      <c r="AR87" s="30" t="s">
        <v>755</v>
      </c>
      <c r="AS87" s="30" t="s">
        <v>761</v>
      </c>
      <c r="AT87" s="30" t="s">
        <v>761</v>
      </c>
      <c r="AU87" s="16" t="s">
        <v>532</v>
      </c>
      <c r="AV87" s="7" t="s">
        <v>147</v>
      </c>
      <c r="AW87" s="29" t="s">
        <v>162</v>
      </c>
      <c r="AX87" s="7" t="s">
        <v>460</v>
      </c>
      <c r="AY87" s="7">
        <v>787</v>
      </c>
      <c r="AZ87" s="8" t="s">
        <v>773</v>
      </c>
      <c r="BA87" s="33" t="s">
        <v>889</v>
      </c>
      <c r="BB87" s="33" t="s">
        <v>889</v>
      </c>
      <c r="BC87" s="33" t="s">
        <v>890</v>
      </c>
      <c r="BD87" s="33" t="s">
        <v>892</v>
      </c>
      <c r="BE87" s="7" t="s">
        <v>156</v>
      </c>
      <c r="BF87" s="14">
        <v>45230</v>
      </c>
      <c r="BG87" s="14">
        <v>45238</v>
      </c>
      <c r="BH87" s="7" t="s">
        <v>147</v>
      </c>
    </row>
    <row r="88" spans="1:60" ht="93.75" customHeight="1" x14ac:dyDescent="0.25">
      <c r="A88" s="7">
        <v>2023</v>
      </c>
      <c r="B88" s="14">
        <v>45200</v>
      </c>
      <c r="C88" s="14">
        <v>45230</v>
      </c>
      <c r="D88" s="7" t="s">
        <v>137</v>
      </c>
      <c r="E88" s="7" t="s">
        <v>138</v>
      </c>
      <c r="F88" s="19">
        <v>2456</v>
      </c>
      <c r="G88" s="7" t="s">
        <v>690</v>
      </c>
      <c r="H88" s="20" t="s">
        <v>678</v>
      </c>
      <c r="I88" s="14">
        <v>45090</v>
      </c>
      <c r="J88" s="9" t="s">
        <v>691</v>
      </c>
      <c r="K88" s="19">
        <v>2456</v>
      </c>
      <c r="L88" s="14">
        <v>45098</v>
      </c>
      <c r="M88" s="19">
        <v>2456</v>
      </c>
      <c r="N88" s="7" t="s">
        <v>268</v>
      </c>
      <c r="O88" s="25" t="s">
        <v>692</v>
      </c>
      <c r="P88" s="25" t="s">
        <v>693</v>
      </c>
      <c r="Q88" s="25" t="s">
        <v>139</v>
      </c>
      <c r="R88" s="7" t="s">
        <v>291</v>
      </c>
      <c r="S88" s="7" t="s">
        <v>292</v>
      </c>
      <c r="T88" s="7" t="s">
        <v>166</v>
      </c>
      <c r="U88" s="7" t="s">
        <v>141</v>
      </c>
      <c r="V88" s="7" t="s">
        <v>293</v>
      </c>
      <c r="W88" s="17" t="s">
        <v>142</v>
      </c>
      <c r="X88" s="7" t="s">
        <v>143</v>
      </c>
      <c r="Y88" s="7" t="s">
        <v>144</v>
      </c>
      <c r="Z88" s="7" t="s">
        <v>145</v>
      </c>
      <c r="AA88" s="7" t="s">
        <v>690</v>
      </c>
      <c r="AB88" s="14">
        <v>45119</v>
      </c>
      <c r="AC88" s="15">
        <v>3967620.94</v>
      </c>
      <c r="AD88" s="37">
        <v>4602440.3</v>
      </c>
      <c r="AE88" s="15">
        <v>0</v>
      </c>
      <c r="AF88" s="15">
        <v>0</v>
      </c>
      <c r="AG88" s="7" t="s">
        <v>146</v>
      </c>
      <c r="AH88" s="7" t="s">
        <v>147</v>
      </c>
      <c r="AI88" s="7" t="s">
        <v>148</v>
      </c>
      <c r="AJ88" s="7" t="s">
        <v>149</v>
      </c>
      <c r="AK88" s="6">
        <v>45120</v>
      </c>
      <c r="AL88" s="6">
        <v>45259</v>
      </c>
      <c r="AM88" s="16" t="s">
        <v>540</v>
      </c>
      <c r="AN88" s="16" t="s">
        <v>532</v>
      </c>
      <c r="AO88" s="7">
        <v>785</v>
      </c>
      <c r="AP88" s="7" t="s">
        <v>151</v>
      </c>
      <c r="AQ88" s="30" t="s">
        <v>755</v>
      </c>
      <c r="AR88" s="30" t="s">
        <v>755</v>
      </c>
      <c r="AS88" s="30" t="s">
        <v>761</v>
      </c>
      <c r="AT88" s="30" t="s">
        <v>761</v>
      </c>
      <c r="AU88" s="16" t="s">
        <v>532</v>
      </c>
      <c r="AV88" s="7" t="s">
        <v>147</v>
      </c>
      <c r="AW88" s="29" t="s">
        <v>162</v>
      </c>
      <c r="AX88" s="7" t="s">
        <v>460</v>
      </c>
      <c r="AY88" s="7">
        <v>787</v>
      </c>
      <c r="AZ88" s="8" t="s">
        <v>773</v>
      </c>
      <c r="BA88" s="33" t="s">
        <v>889</v>
      </c>
      <c r="BB88" s="33" t="s">
        <v>889</v>
      </c>
      <c r="BC88" s="33" t="s">
        <v>890</v>
      </c>
      <c r="BD88" s="33" t="s">
        <v>892</v>
      </c>
      <c r="BE88" s="7" t="s">
        <v>156</v>
      </c>
      <c r="BF88" s="14">
        <v>45230</v>
      </c>
      <c r="BG88" s="14">
        <v>45238</v>
      </c>
      <c r="BH88" s="7" t="s">
        <v>147</v>
      </c>
    </row>
    <row r="89" spans="1:60" ht="93.75" customHeight="1" x14ac:dyDescent="0.25">
      <c r="A89" s="7">
        <v>2023</v>
      </c>
      <c r="B89" s="14">
        <v>45200</v>
      </c>
      <c r="C89" s="14">
        <v>45230</v>
      </c>
      <c r="D89" s="7" t="s">
        <v>183</v>
      </c>
      <c r="E89" s="7" t="s">
        <v>138</v>
      </c>
      <c r="F89" s="19">
        <v>2457</v>
      </c>
      <c r="G89" s="7" t="s">
        <v>657</v>
      </c>
      <c r="H89" s="20" t="s">
        <v>461</v>
      </c>
      <c r="I89" s="14">
        <v>45092</v>
      </c>
      <c r="J89" s="9" t="s">
        <v>658</v>
      </c>
      <c r="K89" s="19">
        <v>2460</v>
      </c>
      <c r="L89" s="14">
        <v>45100</v>
      </c>
      <c r="M89" s="19">
        <v>2460</v>
      </c>
      <c r="N89" s="7" t="s">
        <v>268</v>
      </c>
      <c r="O89" s="25" t="s">
        <v>667</v>
      </c>
      <c r="P89" s="25" t="s">
        <v>668</v>
      </c>
      <c r="Q89" s="25" t="s">
        <v>669</v>
      </c>
      <c r="R89" s="7" t="s">
        <v>285</v>
      </c>
      <c r="S89" s="7" t="s">
        <v>665</v>
      </c>
      <c r="T89" s="7" t="s">
        <v>666</v>
      </c>
      <c r="U89" s="7" t="s">
        <v>661</v>
      </c>
      <c r="V89" s="7" t="s">
        <v>662</v>
      </c>
      <c r="W89" s="17" t="s">
        <v>142</v>
      </c>
      <c r="X89" s="7" t="s">
        <v>143</v>
      </c>
      <c r="Y89" s="7" t="s">
        <v>144</v>
      </c>
      <c r="Z89" s="7" t="s">
        <v>145</v>
      </c>
      <c r="AA89" s="7" t="s">
        <v>657</v>
      </c>
      <c r="AB89" s="14">
        <v>45125</v>
      </c>
      <c r="AC89" s="15">
        <v>2373023.06</v>
      </c>
      <c r="AD89" s="37">
        <v>2752706.75</v>
      </c>
      <c r="AE89" s="15">
        <v>0</v>
      </c>
      <c r="AF89" s="15">
        <v>0</v>
      </c>
      <c r="AG89" s="7" t="s">
        <v>146</v>
      </c>
      <c r="AH89" s="7" t="s">
        <v>147</v>
      </c>
      <c r="AI89" s="7" t="s">
        <v>148</v>
      </c>
      <c r="AJ89" s="7" t="s">
        <v>149</v>
      </c>
      <c r="AK89" s="6">
        <v>45127</v>
      </c>
      <c r="AL89" s="6">
        <v>45246</v>
      </c>
      <c r="AM89" s="16" t="s">
        <v>540</v>
      </c>
      <c r="AN89" s="16" t="s">
        <v>532</v>
      </c>
      <c r="AO89" s="7">
        <v>786</v>
      </c>
      <c r="AP89" s="7" t="s">
        <v>151</v>
      </c>
      <c r="AQ89" s="30" t="s">
        <v>762</v>
      </c>
      <c r="AR89" s="30" t="s">
        <v>762</v>
      </c>
      <c r="AS89" s="30" t="s">
        <v>763</v>
      </c>
      <c r="AT89" s="30" t="s">
        <v>658</v>
      </c>
      <c r="AU89" s="16" t="s">
        <v>532</v>
      </c>
      <c r="AV89" s="7" t="s">
        <v>147</v>
      </c>
      <c r="AW89" s="29" t="s">
        <v>162</v>
      </c>
      <c r="AX89" s="7" t="s">
        <v>460</v>
      </c>
      <c r="AY89" s="7">
        <v>788</v>
      </c>
      <c r="AZ89" s="8" t="s">
        <v>773</v>
      </c>
      <c r="BA89" s="33" t="s">
        <v>889</v>
      </c>
      <c r="BB89" s="33" t="s">
        <v>889</v>
      </c>
      <c r="BC89" s="33" t="s">
        <v>890</v>
      </c>
      <c r="BD89" s="33" t="s">
        <v>892</v>
      </c>
      <c r="BE89" s="7" t="s">
        <v>156</v>
      </c>
      <c r="BF89" s="14">
        <v>45230</v>
      </c>
      <c r="BG89" s="14">
        <v>45238</v>
      </c>
      <c r="BH89" s="7" t="s">
        <v>147</v>
      </c>
    </row>
    <row r="90" spans="1:60" ht="93.75" customHeight="1" x14ac:dyDescent="0.25">
      <c r="A90" s="7">
        <v>2023</v>
      </c>
      <c r="B90" s="14">
        <v>45200</v>
      </c>
      <c r="C90" s="14">
        <v>45230</v>
      </c>
      <c r="D90" s="7" t="s">
        <v>183</v>
      </c>
      <c r="E90" s="7" t="s">
        <v>138</v>
      </c>
      <c r="F90" s="19">
        <v>2458</v>
      </c>
      <c r="G90" s="7" t="s">
        <v>657</v>
      </c>
      <c r="H90" s="20" t="s">
        <v>461</v>
      </c>
      <c r="I90" s="14">
        <v>45092</v>
      </c>
      <c r="J90" s="9" t="s">
        <v>658</v>
      </c>
      <c r="K90" s="19">
        <v>2461</v>
      </c>
      <c r="L90" s="14">
        <v>45100</v>
      </c>
      <c r="M90" s="19">
        <v>2461</v>
      </c>
      <c r="N90" s="7" t="s">
        <v>268</v>
      </c>
      <c r="O90" s="25" t="s">
        <v>667</v>
      </c>
      <c r="P90" s="25" t="s">
        <v>668</v>
      </c>
      <c r="Q90" s="25" t="s">
        <v>669</v>
      </c>
      <c r="R90" s="7" t="s">
        <v>285</v>
      </c>
      <c r="S90" s="7" t="s">
        <v>665</v>
      </c>
      <c r="T90" s="7" t="s">
        <v>666</v>
      </c>
      <c r="U90" s="7" t="s">
        <v>661</v>
      </c>
      <c r="V90" s="7" t="s">
        <v>662</v>
      </c>
      <c r="W90" s="17" t="s">
        <v>142</v>
      </c>
      <c r="X90" s="7" t="s">
        <v>143</v>
      </c>
      <c r="Y90" s="7" t="s">
        <v>144</v>
      </c>
      <c r="Z90" s="7" t="s">
        <v>145</v>
      </c>
      <c r="AA90" s="7" t="s">
        <v>657</v>
      </c>
      <c r="AB90" s="14">
        <v>45125</v>
      </c>
      <c r="AC90" s="15">
        <v>2373023.06</v>
      </c>
      <c r="AD90" s="37">
        <v>2752706.75</v>
      </c>
      <c r="AE90" s="15">
        <v>0</v>
      </c>
      <c r="AF90" s="15">
        <v>0</v>
      </c>
      <c r="AG90" s="7" t="s">
        <v>146</v>
      </c>
      <c r="AH90" s="7" t="s">
        <v>147</v>
      </c>
      <c r="AI90" s="7" t="s">
        <v>148</v>
      </c>
      <c r="AJ90" s="7" t="s">
        <v>149</v>
      </c>
      <c r="AK90" s="6">
        <v>45127</v>
      </c>
      <c r="AL90" s="6">
        <v>45246</v>
      </c>
      <c r="AM90" s="16" t="s">
        <v>540</v>
      </c>
      <c r="AN90" s="16" t="s">
        <v>532</v>
      </c>
      <c r="AO90" s="7">
        <v>786</v>
      </c>
      <c r="AP90" s="7" t="s">
        <v>151</v>
      </c>
      <c r="AQ90" s="30" t="s">
        <v>762</v>
      </c>
      <c r="AR90" s="30" t="s">
        <v>762</v>
      </c>
      <c r="AS90" s="30" t="s">
        <v>763</v>
      </c>
      <c r="AT90" s="30" t="s">
        <v>658</v>
      </c>
      <c r="AU90" s="16" t="s">
        <v>532</v>
      </c>
      <c r="AV90" s="7" t="s">
        <v>147</v>
      </c>
      <c r="AW90" s="29" t="s">
        <v>162</v>
      </c>
      <c r="AX90" s="7" t="s">
        <v>460</v>
      </c>
      <c r="AY90" s="7">
        <v>788</v>
      </c>
      <c r="AZ90" s="8" t="s">
        <v>773</v>
      </c>
      <c r="BA90" s="33" t="s">
        <v>889</v>
      </c>
      <c r="BB90" s="33" t="s">
        <v>889</v>
      </c>
      <c r="BC90" s="33" t="s">
        <v>890</v>
      </c>
      <c r="BD90" s="33" t="s">
        <v>892</v>
      </c>
      <c r="BE90" s="7" t="s">
        <v>156</v>
      </c>
      <c r="BF90" s="14">
        <v>45230</v>
      </c>
      <c r="BG90" s="14">
        <v>45238</v>
      </c>
      <c r="BH90" s="7" t="s">
        <v>147</v>
      </c>
    </row>
    <row r="91" spans="1:60" ht="93.75" customHeight="1" x14ac:dyDescent="0.25">
      <c r="A91" s="7">
        <v>2023</v>
      </c>
      <c r="B91" s="14">
        <v>45200</v>
      </c>
      <c r="C91" s="14">
        <v>45230</v>
      </c>
      <c r="D91" s="7" t="s">
        <v>183</v>
      </c>
      <c r="E91" s="7" t="s">
        <v>138</v>
      </c>
      <c r="F91" s="19">
        <v>2459</v>
      </c>
      <c r="G91" s="7" t="s">
        <v>657</v>
      </c>
      <c r="H91" s="20" t="s">
        <v>461</v>
      </c>
      <c r="I91" s="14">
        <v>45092</v>
      </c>
      <c r="J91" s="9" t="s">
        <v>658</v>
      </c>
      <c r="K91" s="19">
        <v>2462</v>
      </c>
      <c r="L91" s="14">
        <v>45100</v>
      </c>
      <c r="M91" s="19">
        <v>2462</v>
      </c>
      <c r="N91" s="7" t="s">
        <v>268</v>
      </c>
      <c r="O91" s="25" t="s">
        <v>667</v>
      </c>
      <c r="P91" s="25" t="s">
        <v>668</v>
      </c>
      <c r="Q91" s="25" t="s">
        <v>669</v>
      </c>
      <c r="R91" s="7" t="s">
        <v>285</v>
      </c>
      <c r="S91" s="7" t="s">
        <v>665</v>
      </c>
      <c r="T91" s="7" t="s">
        <v>666</v>
      </c>
      <c r="U91" s="7" t="s">
        <v>661</v>
      </c>
      <c r="V91" s="7" t="s">
        <v>662</v>
      </c>
      <c r="W91" s="17" t="s">
        <v>142</v>
      </c>
      <c r="X91" s="7" t="s">
        <v>143</v>
      </c>
      <c r="Y91" s="7" t="s">
        <v>144</v>
      </c>
      <c r="Z91" s="7" t="s">
        <v>145</v>
      </c>
      <c r="AA91" s="7" t="s">
        <v>657</v>
      </c>
      <c r="AB91" s="14">
        <v>45125</v>
      </c>
      <c r="AC91" s="15">
        <v>2373023.06</v>
      </c>
      <c r="AD91" s="37">
        <v>2752706.75</v>
      </c>
      <c r="AE91" s="15">
        <v>0</v>
      </c>
      <c r="AF91" s="15">
        <v>0</v>
      </c>
      <c r="AG91" s="7" t="s">
        <v>146</v>
      </c>
      <c r="AH91" s="7" t="s">
        <v>147</v>
      </c>
      <c r="AI91" s="7" t="s">
        <v>148</v>
      </c>
      <c r="AJ91" s="7" t="s">
        <v>149</v>
      </c>
      <c r="AK91" s="6">
        <v>45127</v>
      </c>
      <c r="AL91" s="6">
        <v>45246</v>
      </c>
      <c r="AM91" s="16" t="s">
        <v>540</v>
      </c>
      <c r="AN91" s="16" t="s">
        <v>532</v>
      </c>
      <c r="AO91" s="7">
        <v>786</v>
      </c>
      <c r="AP91" s="7" t="s">
        <v>151</v>
      </c>
      <c r="AQ91" s="30" t="s">
        <v>762</v>
      </c>
      <c r="AR91" s="30" t="s">
        <v>762</v>
      </c>
      <c r="AS91" s="30" t="s">
        <v>763</v>
      </c>
      <c r="AT91" s="30" t="s">
        <v>658</v>
      </c>
      <c r="AU91" s="16" t="s">
        <v>532</v>
      </c>
      <c r="AV91" s="7" t="s">
        <v>147</v>
      </c>
      <c r="AW91" s="29" t="s">
        <v>162</v>
      </c>
      <c r="AX91" s="7" t="s">
        <v>460</v>
      </c>
      <c r="AY91" s="7">
        <v>788</v>
      </c>
      <c r="AZ91" s="8" t="s">
        <v>773</v>
      </c>
      <c r="BA91" s="33" t="s">
        <v>889</v>
      </c>
      <c r="BB91" s="33" t="s">
        <v>889</v>
      </c>
      <c r="BC91" s="33" t="s">
        <v>890</v>
      </c>
      <c r="BD91" s="33" t="s">
        <v>892</v>
      </c>
      <c r="BE91" s="7" t="s">
        <v>156</v>
      </c>
      <c r="BF91" s="14">
        <v>45230</v>
      </c>
      <c r="BG91" s="14">
        <v>45238</v>
      </c>
      <c r="BH91" s="7" t="s">
        <v>147</v>
      </c>
    </row>
    <row r="92" spans="1:60" ht="93.75" customHeight="1" x14ac:dyDescent="0.25">
      <c r="A92" s="7">
        <v>2023</v>
      </c>
      <c r="B92" s="14">
        <v>45200</v>
      </c>
      <c r="C92" s="14">
        <v>45230</v>
      </c>
      <c r="D92" s="7" t="s">
        <v>183</v>
      </c>
      <c r="E92" s="7" t="s">
        <v>138</v>
      </c>
      <c r="F92" s="19">
        <v>2460</v>
      </c>
      <c r="G92" s="7" t="s">
        <v>696</v>
      </c>
      <c r="H92" s="20" t="s">
        <v>383</v>
      </c>
      <c r="I92" s="14">
        <v>45095</v>
      </c>
      <c r="J92" s="9" t="s">
        <v>697</v>
      </c>
      <c r="K92" s="19">
        <v>2460</v>
      </c>
      <c r="L92" s="14">
        <v>45103</v>
      </c>
      <c r="M92" s="19">
        <v>2460</v>
      </c>
      <c r="N92" s="7" t="s">
        <v>268</v>
      </c>
      <c r="O92" s="25" t="s">
        <v>700</v>
      </c>
      <c r="P92" s="25" t="s">
        <v>701</v>
      </c>
      <c r="Q92" s="25" t="s">
        <v>139</v>
      </c>
      <c r="R92" s="7" t="s">
        <v>702</v>
      </c>
      <c r="S92" s="7" t="s">
        <v>203</v>
      </c>
      <c r="T92" s="7" t="s">
        <v>166</v>
      </c>
      <c r="U92" s="7" t="s">
        <v>493</v>
      </c>
      <c r="V92" s="7" t="s">
        <v>416</v>
      </c>
      <c r="W92" s="17" t="s">
        <v>142</v>
      </c>
      <c r="X92" s="7" t="s">
        <v>143</v>
      </c>
      <c r="Y92" s="7" t="s">
        <v>144</v>
      </c>
      <c r="Z92" s="7" t="s">
        <v>145</v>
      </c>
      <c r="AA92" s="7" t="s">
        <v>696</v>
      </c>
      <c r="AB92" s="14">
        <v>45120</v>
      </c>
      <c r="AC92" s="15">
        <v>3017372.86</v>
      </c>
      <c r="AD92" s="37">
        <v>3500152.52</v>
      </c>
      <c r="AE92" s="15">
        <v>0</v>
      </c>
      <c r="AF92" s="15">
        <v>0</v>
      </c>
      <c r="AG92" s="7" t="s">
        <v>146</v>
      </c>
      <c r="AH92" s="7" t="s">
        <v>147</v>
      </c>
      <c r="AI92" s="7" t="s">
        <v>148</v>
      </c>
      <c r="AJ92" s="7" t="s">
        <v>149</v>
      </c>
      <c r="AK92" s="6">
        <v>45124</v>
      </c>
      <c r="AL92" s="6">
        <v>45243</v>
      </c>
      <c r="AM92" s="16" t="s">
        <v>540</v>
      </c>
      <c r="AN92" s="16" t="s">
        <v>532</v>
      </c>
      <c r="AO92" s="7">
        <v>787</v>
      </c>
      <c r="AP92" s="7" t="s">
        <v>151</v>
      </c>
      <c r="AQ92" s="30" t="s">
        <v>755</v>
      </c>
      <c r="AR92" s="30" t="s">
        <v>755</v>
      </c>
      <c r="AS92" s="30" t="s">
        <v>764</v>
      </c>
      <c r="AT92" s="30" t="s">
        <v>697</v>
      </c>
      <c r="AU92" s="16" t="s">
        <v>532</v>
      </c>
      <c r="AV92" s="7" t="s">
        <v>147</v>
      </c>
      <c r="AW92" s="29" t="s">
        <v>162</v>
      </c>
      <c r="AX92" s="7" t="s">
        <v>460</v>
      </c>
      <c r="AY92" s="7">
        <v>789</v>
      </c>
      <c r="AZ92" s="8" t="s">
        <v>773</v>
      </c>
      <c r="BA92" s="33" t="s">
        <v>889</v>
      </c>
      <c r="BB92" s="33" t="s">
        <v>889</v>
      </c>
      <c r="BC92" s="33" t="s">
        <v>890</v>
      </c>
      <c r="BD92" s="33" t="s">
        <v>892</v>
      </c>
      <c r="BE92" s="7" t="s">
        <v>156</v>
      </c>
      <c r="BF92" s="14">
        <v>45230</v>
      </c>
      <c r="BG92" s="14">
        <v>45238</v>
      </c>
      <c r="BH92" s="7" t="s">
        <v>147</v>
      </c>
    </row>
    <row r="93" spans="1:60" ht="93.75" customHeight="1" x14ac:dyDescent="0.25">
      <c r="A93" s="7">
        <v>2023</v>
      </c>
      <c r="B93" s="14">
        <v>45200</v>
      </c>
      <c r="C93" s="14">
        <v>45230</v>
      </c>
      <c r="D93" s="7" t="s">
        <v>183</v>
      </c>
      <c r="E93" s="7" t="s">
        <v>138</v>
      </c>
      <c r="F93" s="19">
        <v>2461</v>
      </c>
      <c r="G93" s="7" t="s">
        <v>696</v>
      </c>
      <c r="H93" s="20" t="s">
        <v>383</v>
      </c>
      <c r="I93" s="14">
        <v>45095</v>
      </c>
      <c r="J93" s="9" t="s">
        <v>697</v>
      </c>
      <c r="K93" s="19">
        <v>2461</v>
      </c>
      <c r="L93" s="14">
        <v>45103</v>
      </c>
      <c r="M93" s="19">
        <v>2461</v>
      </c>
      <c r="N93" s="7" t="s">
        <v>268</v>
      </c>
      <c r="O93" s="25" t="s">
        <v>700</v>
      </c>
      <c r="P93" s="25" t="s">
        <v>701</v>
      </c>
      <c r="Q93" s="25" t="s">
        <v>139</v>
      </c>
      <c r="R93" s="7" t="s">
        <v>702</v>
      </c>
      <c r="S93" s="7" t="s">
        <v>203</v>
      </c>
      <c r="T93" s="7" t="s">
        <v>166</v>
      </c>
      <c r="U93" s="7" t="s">
        <v>493</v>
      </c>
      <c r="V93" s="7" t="s">
        <v>416</v>
      </c>
      <c r="W93" s="17" t="s">
        <v>142</v>
      </c>
      <c r="X93" s="7" t="s">
        <v>143</v>
      </c>
      <c r="Y93" s="7" t="s">
        <v>144</v>
      </c>
      <c r="Z93" s="7" t="s">
        <v>145</v>
      </c>
      <c r="AA93" s="7" t="s">
        <v>696</v>
      </c>
      <c r="AB93" s="14">
        <v>45120</v>
      </c>
      <c r="AC93" s="15">
        <v>3017372.86</v>
      </c>
      <c r="AD93" s="37">
        <v>3500152.52</v>
      </c>
      <c r="AE93" s="15">
        <v>0</v>
      </c>
      <c r="AF93" s="15">
        <v>0</v>
      </c>
      <c r="AG93" s="7" t="s">
        <v>146</v>
      </c>
      <c r="AH93" s="7" t="s">
        <v>147</v>
      </c>
      <c r="AI93" s="7" t="s">
        <v>148</v>
      </c>
      <c r="AJ93" s="7" t="s">
        <v>149</v>
      </c>
      <c r="AK93" s="6">
        <v>45124</v>
      </c>
      <c r="AL93" s="6">
        <v>45243</v>
      </c>
      <c r="AM93" s="16" t="s">
        <v>540</v>
      </c>
      <c r="AN93" s="16" t="s">
        <v>532</v>
      </c>
      <c r="AO93" s="7">
        <v>787</v>
      </c>
      <c r="AP93" s="7" t="s">
        <v>151</v>
      </c>
      <c r="AQ93" s="30" t="s">
        <v>755</v>
      </c>
      <c r="AR93" s="30" t="s">
        <v>755</v>
      </c>
      <c r="AS93" s="30" t="s">
        <v>764</v>
      </c>
      <c r="AT93" s="30" t="s">
        <v>697</v>
      </c>
      <c r="AU93" s="16" t="s">
        <v>532</v>
      </c>
      <c r="AV93" s="7" t="s">
        <v>147</v>
      </c>
      <c r="AW93" s="29" t="s">
        <v>162</v>
      </c>
      <c r="AX93" s="7" t="s">
        <v>460</v>
      </c>
      <c r="AY93" s="7">
        <v>789</v>
      </c>
      <c r="AZ93" s="8" t="s">
        <v>773</v>
      </c>
      <c r="BA93" s="33" t="s">
        <v>889</v>
      </c>
      <c r="BB93" s="33" t="s">
        <v>889</v>
      </c>
      <c r="BC93" s="33" t="s">
        <v>890</v>
      </c>
      <c r="BD93" s="33" t="s">
        <v>892</v>
      </c>
      <c r="BE93" s="7" t="s">
        <v>156</v>
      </c>
      <c r="BF93" s="14">
        <v>45230</v>
      </c>
      <c r="BG93" s="14">
        <v>45238</v>
      </c>
      <c r="BH93" s="7" t="s">
        <v>147</v>
      </c>
    </row>
    <row r="94" spans="1:60" ht="93.75" customHeight="1" x14ac:dyDescent="0.25">
      <c r="A94" s="7">
        <v>2023</v>
      </c>
      <c r="B94" s="14">
        <v>45200</v>
      </c>
      <c r="C94" s="14">
        <v>45230</v>
      </c>
      <c r="D94" s="7" t="s">
        <v>183</v>
      </c>
      <c r="E94" s="7" t="s">
        <v>138</v>
      </c>
      <c r="F94" s="19">
        <v>2462</v>
      </c>
      <c r="G94" s="7" t="s">
        <v>696</v>
      </c>
      <c r="H94" s="20" t="s">
        <v>383</v>
      </c>
      <c r="I94" s="14">
        <v>45095</v>
      </c>
      <c r="J94" s="9" t="s">
        <v>697</v>
      </c>
      <c r="K94" s="19">
        <v>2462</v>
      </c>
      <c r="L94" s="14">
        <v>45103</v>
      </c>
      <c r="M94" s="19">
        <v>2462</v>
      </c>
      <c r="N94" s="7" t="s">
        <v>268</v>
      </c>
      <c r="O94" s="25" t="s">
        <v>700</v>
      </c>
      <c r="P94" s="25" t="s">
        <v>701</v>
      </c>
      <c r="Q94" s="25" t="s">
        <v>139</v>
      </c>
      <c r="R94" s="7" t="s">
        <v>702</v>
      </c>
      <c r="S94" s="7" t="s">
        <v>203</v>
      </c>
      <c r="T94" s="7" t="s">
        <v>166</v>
      </c>
      <c r="U94" s="7" t="s">
        <v>493</v>
      </c>
      <c r="V94" s="7" t="s">
        <v>416</v>
      </c>
      <c r="W94" s="17" t="s">
        <v>142</v>
      </c>
      <c r="X94" s="7" t="s">
        <v>143</v>
      </c>
      <c r="Y94" s="7" t="s">
        <v>144</v>
      </c>
      <c r="Z94" s="7" t="s">
        <v>145</v>
      </c>
      <c r="AA94" s="7" t="s">
        <v>696</v>
      </c>
      <c r="AB94" s="14">
        <v>45120</v>
      </c>
      <c r="AC94" s="15">
        <v>3017372.86</v>
      </c>
      <c r="AD94" s="37">
        <v>3500152.52</v>
      </c>
      <c r="AE94" s="15">
        <v>0</v>
      </c>
      <c r="AF94" s="15">
        <v>0</v>
      </c>
      <c r="AG94" s="7" t="s">
        <v>146</v>
      </c>
      <c r="AH94" s="7" t="s">
        <v>147</v>
      </c>
      <c r="AI94" s="7" t="s">
        <v>148</v>
      </c>
      <c r="AJ94" s="7" t="s">
        <v>149</v>
      </c>
      <c r="AK94" s="6">
        <v>45124</v>
      </c>
      <c r="AL94" s="6">
        <v>45243</v>
      </c>
      <c r="AM94" s="16" t="s">
        <v>540</v>
      </c>
      <c r="AN94" s="16" t="s">
        <v>532</v>
      </c>
      <c r="AO94" s="7">
        <v>787</v>
      </c>
      <c r="AP94" s="7" t="s">
        <v>151</v>
      </c>
      <c r="AQ94" s="30" t="s">
        <v>755</v>
      </c>
      <c r="AR94" s="30" t="s">
        <v>755</v>
      </c>
      <c r="AS94" s="30" t="s">
        <v>764</v>
      </c>
      <c r="AT94" s="30" t="s">
        <v>697</v>
      </c>
      <c r="AU94" s="16" t="s">
        <v>532</v>
      </c>
      <c r="AV94" s="7" t="s">
        <v>147</v>
      </c>
      <c r="AW94" s="29" t="s">
        <v>162</v>
      </c>
      <c r="AX94" s="7" t="s">
        <v>460</v>
      </c>
      <c r="AY94" s="7">
        <v>789</v>
      </c>
      <c r="AZ94" s="8" t="s">
        <v>773</v>
      </c>
      <c r="BA94" s="33" t="s">
        <v>889</v>
      </c>
      <c r="BB94" s="33" t="s">
        <v>889</v>
      </c>
      <c r="BC94" s="33" t="s">
        <v>890</v>
      </c>
      <c r="BD94" s="33" t="s">
        <v>892</v>
      </c>
      <c r="BE94" s="7" t="s">
        <v>156</v>
      </c>
      <c r="BF94" s="14">
        <v>45230</v>
      </c>
      <c r="BG94" s="14">
        <v>45238</v>
      </c>
      <c r="BH94" s="7" t="s">
        <v>147</v>
      </c>
    </row>
    <row r="95" spans="1:60" ht="93.75" customHeight="1" x14ac:dyDescent="0.25">
      <c r="A95" s="7">
        <v>2023</v>
      </c>
      <c r="B95" s="14">
        <v>45200</v>
      </c>
      <c r="C95" s="14">
        <v>45230</v>
      </c>
      <c r="D95" s="7" t="s">
        <v>183</v>
      </c>
      <c r="E95" s="7" t="s">
        <v>138</v>
      </c>
      <c r="F95" s="19">
        <v>2466</v>
      </c>
      <c r="G95" s="7" t="s">
        <v>715</v>
      </c>
      <c r="H95" s="20" t="s">
        <v>384</v>
      </c>
      <c r="I95" s="14">
        <v>45095</v>
      </c>
      <c r="J95" s="9" t="s">
        <v>716</v>
      </c>
      <c r="K95" s="19">
        <v>2466</v>
      </c>
      <c r="L95" s="14">
        <v>45103</v>
      </c>
      <c r="M95" s="19">
        <v>2466</v>
      </c>
      <c r="N95" s="7" t="s">
        <v>268</v>
      </c>
      <c r="O95" s="25" t="s">
        <v>717</v>
      </c>
      <c r="P95" s="25" t="s">
        <v>718</v>
      </c>
      <c r="Q95" s="25" t="s">
        <v>139</v>
      </c>
      <c r="R95" s="7" t="s">
        <v>719</v>
      </c>
      <c r="S95" s="7" t="s">
        <v>720</v>
      </c>
      <c r="T95" s="7" t="s">
        <v>721</v>
      </c>
      <c r="U95" s="7" t="s">
        <v>168</v>
      </c>
      <c r="V95" s="7" t="s">
        <v>169</v>
      </c>
      <c r="W95" s="17" t="s">
        <v>142</v>
      </c>
      <c r="X95" s="7" t="s">
        <v>143</v>
      </c>
      <c r="Y95" s="7" t="s">
        <v>144</v>
      </c>
      <c r="Z95" s="7" t="s">
        <v>145</v>
      </c>
      <c r="AA95" s="7" t="s">
        <v>715</v>
      </c>
      <c r="AB95" s="14">
        <v>45120</v>
      </c>
      <c r="AC95" s="15">
        <v>1228555.6000000001</v>
      </c>
      <c r="AD95" s="37">
        <v>1425124.5</v>
      </c>
      <c r="AE95" s="15">
        <v>0</v>
      </c>
      <c r="AF95" s="15">
        <v>0</v>
      </c>
      <c r="AG95" s="7" t="s">
        <v>146</v>
      </c>
      <c r="AH95" s="7" t="s">
        <v>147</v>
      </c>
      <c r="AI95" s="7" t="s">
        <v>148</v>
      </c>
      <c r="AJ95" s="7" t="s">
        <v>149</v>
      </c>
      <c r="AK95" s="6">
        <v>45124</v>
      </c>
      <c r="AL95" s="6">
        <v>45229</v>
      </c>
      <c r="AM95" s="16" t="s">
        <v>540</v>
      </c>
      <c r="AN95" s="22" t="s">
        <v>532</v>
      </c>
      <c r="AO95" s="7">
        <v>789</v>
      </c>
      <c r="AP95" s="7" t="s">
        <v>151</v>
      </c>
      <c r="AQ95" s="30" t="s">
        <v>755</v>
      </c>
      <c r="AR95" s="30" t="s">
        <v>755</v>
      </c>
      <c r="AS95" s="30" t="s">
        <v>765</v>
      </c>
      <c r="AT95" s="30" t="s">
        <v>716</v>
      </c>
      <c r="AU95" s="16" t="s">
        <v>532</v>
      </c>
      <c r="AV95" s="7" t="s">
        <v>147</v>
      </c>
      <c r="AW95" s="29" t="s">
        <v>162</v>
      </c>
      <c r="AX95" s="7" t="s">
        <v>460</v>
      </c>
      <c r="AY95" s="7">
        <v>791</v>
      </c>
      <c r="AZ95" s="8" t="s">
        <v>773</v>
      </c>
      <c r="BA95" s="33" t="s">
        <v>889</v>
      </c>
      <c r="BB95" s="33" t="s">
        <v>889</v>
      </c>
      <c r="BC95" s="33" t="s">
        <v>890</v>
      </c>
      <c r="BD95" s="33" t="s">
        <v>892</v>
      </c>
      <c r="BE95" s="7" t="s">
        <v>156</v>
      </c>
      <c r="BF95" s="14">
        <v>45230</v>
      </c>
      <c r="BG95" s="14">
        <v>45238</v>
      </c>
      <c r="BH95" s="7" t="s">
        <v>147</v>
      </c>
    </row>
    <row r="96" spans="1:60" ht="93.75" customHeight="1" x14ac:dyDescent="0.25">
      <c r="A96" s="7">
        <v>2023</v>
      </c>
      <c r="B96" s="14">
        <v>45200</v>
      </c>
      <c r="C96" s="14">
        <v>45230</v>
      </c>
      <c r="D96" s="7" t="s">
        <v>183</v>
      </c>
      <c r="E96" s="7" t="s">
        <v>138</v>
      </c>
      <c r="F96" s="19">
        <v>2467</v>
      </c>
      <c r="G96" s="7" t="s">
        <v>715</v>
      </c>
      <c r="H96" s="20" t="s">
        <v>384</v>
      </c>
      <c r="I96" s="14">
        <v>45095</v>
      </c>
      <c r="J96" s="9" t="s">
        <v>716</v>
      </c>
      <c r="K96" s="19">
        <v>2467</v>
      </c>
      <c r="L96" s="14">
        <v>45103</v>
      </c>
      <c r="M96" s="19">
        <v>2467</v>
      </c>
      <c r="N96" s="7" t="s">
        <v>268</v>
      </c>
      <c r="O96" s="25" t="s">
        <v>717</v>
      </c>
      <c r="P96" s="25" t="s">
        <v>718</v>
      </c>
      <c r="Q96" s="25" t="s">
        <v>139</v>
      </c>
      <c r="R96" s="7" t="s">
        <v>719</v>
      </c>
      <c r="S96" s="7" t="s">
        <v>720</v>
      </c>
      <c r="T96" s="7" t="s">
        <v>721</v>
      </c>
      <c r="U96" s="7" t="s">
        <v>168</v>
      </c>
      <c r="V96" s="7" t="s">
        <v>169</v>
      </c>
      <c r="W96" s="17" t="s">
        <v>142</v>
      </c>
      <c r="X96" s="7" t="s">
        <v>143</v>
      </c>
      <c r="Y96" s="7" t="s">
        <v>144</v>
      </c>
      <c r="Z96" s="7" t="s">
        <v>145</v>
      </c>
      <c r="AA96" s="7" t="s">
        <v>715</v>
      </c>
      <c r="AB96" s="14">
        <v>45120</v>
      </c>
      <c r="AC96" s="15">
        <v>1228555.6000000001</v>
      </c>
      <c r="AD96" s="37">
        <v>1425124.5</v>
      </c>
      <c r="AE96" s="15">
        <v>0</v>
      </c>
      <c r="AF96" s="15">
        <v>0</v>
      </c>
      <c r="AG96" s="7" t="s">
        <v>146</v>
      </c>
      <c r="AH96" s="7" t="s">
        <v>147</v>
      </c>
      <c r="AI96" s="7" t="s">
        <v>148</v>
      </c>
      <c r="AJ96" s="7" t="s">
        <v>149</v>
      </c>
      <c r="AK96" s="6">
        <v>45124</v>
      </c>
      <c r="AL96" s="6">
        <v>45229</v>
      </c>
      <c r="AM96" s="16" t="s">
        <v>540</v>
      </c>
      <c r="AN96" s="22" t="s">
        <v>532</v>
      </c>
      <c r="AO96" s="7">
        <v>789</v>
      </c>
      <c r="AP96" s="7" t="s">
        <v>151</v>
      </c>
      <c r="AQ96" s="30" t="s">
        <v>755</v>
      </c>
      <c r="AR96" s="30" t="s">
        <v>755</v>
      </c>
      <c r="AS96" s="30" t="s">
        <v>765</v>
      </c>
      <c r="AT96" s="30" t="s">
        <v>765</v>
      </c>
      <c r="AU96" s="16" t="s">
        <v>532</v>
      </c>
      <c r="AV96" s="7" t="s">
        <v>147</v>
      </c>
      <c r="AW96" s="29" t="s">
        <v>162</v>
      </c>
      <c r="AX96" s="7" t="s">
        <v>460</v>
      </c>
      <c r="AY96" s="7">
        <v>791</v>
      </c>
      <c r="AZ96" s="8" t="s">
        <v>773</v>
      </c>
      <c r="BA96" s="33" t="s">
        <v>889</v>
      </c>
      <c r="BB96" s="33" t="s">
        <v>889</v>
      </c>
      <c r="BC96" s="33" t="s">
        <v>890</v>
      </c>
      <c r="BD96" s="33" t="s">
        <v>892</v>
      </c>
      <c r="BE96" s="7" t="s">
        <v>156</v>
      </c>
      <c r="BF96" s="14">
        <v>45230</v>
      </c>
      <c r="BG96" s="14">
        <v>45238</v>
      </c>
      <c r="BH96" s="7" t="s">
        <v>147</v>
      </c>
    </row>
    <row r="97" spans="1:60" ht="93.75" customHeight="1" x14ac:dyDescent="0.25">
      <c r="A97" s="7">
        <v>2023</v>
      </c>
      <c r="B97" s="14">
        <v>45200</v>
      </c>
      <c r="C97" s="14">
        <v>45230</v>
      </c>
      <c r="D97" s="7" t="s">
        <v>183</v>
      </c>
      <c r="E97" s="7" t="s">
        <v>138</v>
      </c>
      <c r="F97" s="19">
        <v>2468</v>
      </c>
      <c r="G97" s="7" t="s">
        <v>715</v>
      </c>
      <c r="H97" s="20" t="s">
        <v>384</v>
      </c>
      <c r="I97" s="14">
        <v>45095</v>
      </c>
      <c r="J97" s="9" t="s">
        <v>716</v>
      </c>
      <c r="K97" s="19">
        <v>2468</v>
      </c>
      <c r="L97" s="14">
        <v>45103</v>
      </c>
      <c r="M97" s="19">
        <v>2468</v>
      </c>
      <c r="N97" s="7" t="s">
        <v>268</v>
      </c>
      <c r="O97" s="25" t="s">
        <v>717</v>
      </c>
      <c r="P97" s="25" t="s">
        <v>718</v>
      </c>
      <c r="Q97" s="25" t="s">
        <v>139</v>
      </c>
      <c r="R97" s="7" t="s">
        <v>719</v>
      </c>
      <c r="S97" s="7" t="s">
        <v>720</v>
      </c>
      <c r="T97" s="7" t="s">
        <v>721</v>
      </c>
      <c r="U97" s="7" t="s">
        <v>168</v>
      </c>
      <c r="V97" s="7" t="s">
        <v>169</v>
      </c>
      <c r="W97" s="17" t="s">
        <v>142</v>
      </c>
      <c r="X97" s="7" t="s">
        <v>143</v>
      </c>
      <c r="Y97" s="7" t="s">
        <v>144</v>
      </c>
      <c r="Z97" s="7" t="s">
        <v>145</v>
      </c>
      <c r="AA97" s="7" t="s">
        <v>715</v>
      </c>
      <c r="AB97" s="14">
        <v>45120</v>
      </c>
      <c r="AC97" s="15">
        <v>1228555.6000000001</v>
      </c>
      <c r="AD97" s="37">
        <v>1425124.5</v>
      </c>
      <c r="AE97" s="15">
        <v>0</v>
      </c>
      <c r="AF97" s="15">
        <v>0</v>
      </c>
      <c r="AG97" s="7" t="s">
        <v>146</v>
      </c>
      <c r="AH97" s="7" t="s">
        <v>147</v>
      </c>
      <c r="AI97" s="7" t="s">
        <v>148</v>
      </c>
      <c r="AJ97" s="7" t="s">
        <v>149</v>
      </c>
      <c r="AK97" s="6">
        <v>45124</v>
      </c>
      <c r="AL97" s="6">
        <v>45229</v>
      </c>
      <c r="AM97" s="16" t="s">
        <v>540</v>
      </c>
      <c r="AN97" s="16" t="s">
        <v>532</v>
      </c>
      <c r="AO97" s="7">
        <v>789</v>
      </c>
      <c r="AP97" s="7" t="s">
        <v>151</v>
      </c>
      <c r="AQ97" s="30" t="s">
        <v>755</v>
      </c>
      <c r="AR97" s="30" t="s">
        <v>755</v>
      </c>
      <c r="AS97" s="30" t="s">
        <v>765</v>
      </c>
      <c r="AT97" s="30" t="s">
        <v>765</v>
      </c>
      <c r="AU97" s="16" t="s">
        <v>532</v>
      </c>
      <c r="AV97" s="7" t="s">
        <v>147</v>
      </c>
      <c r="AW97" s="29" t="s">
        <v>162</v>
      </c>
      <c r="AX97" s="7" t="s">
        <v>460</v>
      </c>
      <c r="AY97" s="7">
        <v>791</v>
      </c>
      <c r="AZ97" s="8" t="s">
        <v>773</v>
      </c>
      <c r="BA97" s="33" t="s">
        <v>889</v>
      </c>
      <c r="BB97" s="33" t="s">
        <v>889</v>
      </c>
      <c r="BC97" s="33" t="s">
        <v>890</v>
      </c>
      <c r="BD97" s="33" t="s">
        <v>892</v>
      </c>
      <c r="BE97" s="7" t="s">
        <v>156</v>
      </c>
      <c r="BF97" s="14">
        <v>45230</v>
      </c>
      <c r="BG97" s="14">
        <v>45238</v>
      </c>
      <c r="BH97" s="7" t="s">
        <v>147</v>
      </c>
    </row>
    <row r="98" spans="1:60" ht="93.75" customHeight="1" x14ac:dyDescent="0.25">
      <c r="A98" s="7">
        <v>2023</v>
      </c>
      <c r="B98" s="14">
        <v>45200</v>
      </c>
      <c r="C98" s="14">
        <v>45230</v>
      </c>
      <c r="D98" s="7" t="s">
        <v>183</v>
      </c>
      <c r="E98" s="7" t="s">
        <v>138</v>
      </c>
      <c r="F98" s="19">
        <v>2469</v>
      </c>
      <c r="G98" s="7" t="s">
        <v>722</v>
      </c>
      <c r="H98" s="20" t="s">
        <v>385</v>
      </c>
      <c r="I98" s="14">
        <v>45095</v>
      </c>
      <c r="J98" s="9" t="s">
        <v>723</v>
      </c>
      <c r="K98" s="19">
        <v>2469</v>
      </c>
      <c r="L98" s="14">
        <v>45103</v>
      </c>
      <c r="M98" s="19">
        <v>2469</v>
      </c>
      <c r="N98" s="7" t="s">
        <v>268</v>
      </c>
      <c r="O98" s="25" t="s">
        <v>724</v>
      </c>
      <c r="P98" s="25" t="s">
        <v>725</v>
      </c>
      <c r="Q98" s="25" t="s">
        <v>139</v>
      </c>
      <c r="R98" s="7" t="s">
        <v>233</v>
      </c>
      <c r="S98" s="7" t="s">
        <v>726</v>
      </c>
      <c r="T98" s="7" t="s">
        <v>727</v>
      </c>
      <c r="U98" s="7" t="s">
        <v>698</v>
      </c>
      <c r="V98" s="7" t="s">
        <v>699</v>
      </c>
      <c r="W98" s="17" t="s">
        <v>142</v>
      </c>
      <c r="X98" s="7" t="s">
        <v>143</v>
      </c>
      <c r="Y98" s="7" t="s">
        <v>144</v>
      </c>
      <c r="Z98" s="7" t="s">
        <v>145</v>
      </c>
      <c r="AA98" s="7" t="s">
        <v>722</v>
      </c>
      <c r="AB98" s="14">
        <v>45120</v>
      </c>
      <c r="AC98" s="15">
        <v>2622334.1</v>
      </c>
      <c r="AD98" s="37">
        <v>3041907.56</v>
      </c>
      <c r="AE98" s="15">
        <v>0</v>
      </c>
      <c r="AF98" s="15">
        <v>0</v>
      </c>
      <c r="AG98" s="7" t="s">
        <v>146</v>
      </c>
      <c r="AH98" s="7" t="s">
        <v>147</v>
      </c>
      <c r="AI98" s="7" t="s">
        <v>148</v>
      </c>
      <c r="AJ98" s="7" t="s">
        <v>149</v>
      </c>
      <c r="AK98" s="6">
        <v>45124</v>
      </c>
      <c r="AL98" s="6">
        <v>45273</v>
      </c>
      <c r="AM98" s="16" t="s">
        <v>540</v>
      </c>
      <c r="AN98" s="16" t="s">
        <v>532</v>
      </c>
      <c r="AO98" s="7">
        <v>790</v>
      </c>
      <c r="AP98" s="7" t="s">
        <v>151</v>
      </c>
      <c r="AQ98" s="30" t="s">
        <v>755</v>
      </c>
      <c r="AR98" s="30" t="s">
        <v>755</v>
      </c>
      <c r="AS98" s="30" t="s">
        <v>766</v>
      </c>
      <c r="AT98" s="30" t="s">
        <v>723</v>
      </c>
      <c r="AU98" s="16" t="s">
        <v>532</v>
      </c>
      <c r="AV98" s="7" t="s">
        <v>147</v>
      </c>
      <c r="AW98" s="29" t="s">
        <v>162</v>
      </c>
      <c r="AX98" s="7" t="s">
        <v>460</v>
      </c>
      <c r="AY98" s="7">
        <v>792</v>
      </c>
      <c r="AZ98" s="8" t="s">
        <v>773</v>
      </c>
      <c r="BA98" s="33" t="s">
        <v>889</v>
      </c>
      <c r="BB98" s="33" t="s">
        <v>889</v>
      </c>
      <c r="BC98" s="33" t="s">
        <v>890</v>
      </c>
      <c r="BD98" s="33" t="s">
        <v>892</v>
      </c>
      <c r="BE98" s="7" t="s">
        <v>156</v>
      </c>
      <c r="BF98" s="14">
        <v>45230</v>
      </c>
      <c r="BG98" s="14">
        <v>45238</v>
      </c>
      <c r="BH98" s="7" t="s">
        <v>147</v>
      </c>
    </row>
    <row r="99" spans="1:60" ht="93.75" customHeight="1" x14ac:dyDescent="0.25">
      <c r="A99" s="7">
        <v>2023</v>
      </c>
      <c r="B99" s="14">
        <v>45200</v>
      </c>
      <c r="C99" s="14">
        <v>45230</v>
      </c>
      <c r="D99" s="7" t="s">
        <v>183</v>
      </c>
      <c r="E99" s="7" t="s">
        <v>138</v>
      </c>
      <c r="F99" s="19">
        <v>2470</v>
      </c>
      <c r="G99" s="7" t="s">
        <v>722</v>
      </c>
      <c r="H99" s="20" t="s">
        <v>385</v>
      </c>
      <c r="I99" s="14">
        <v>45095</v>
      </c>
      <c r="J99" s="9" t="s">
        <v>723</v>
      </c>
      <c r="K99" s="19">
        <v>2470</v>
      </c>
      <c r="L99" s="14">
        <v>45103</v>
      </c>
      <c r="M99" s="19">
        <v>2470</v>
      </c>
      <c r="N99" s="7" t="s">
        <v>268</v>
      </c>
      <c r="O99" s="25" t="s">
        <v>724</v>
      </c>
      <c r="P99" s="25" t="s">
        <v>725</v>
      </c>
      <c r="Q99" s="25" t="s">
        <v>139</v>
      </c>
      <c r="R99" s="7" t="s">
        <v>233</v>
      </c>
      <c r="S99" s="7" t="s">
        <v>726</v>
      </c>
      <c r="T99" s="7" t="s">
        <v>727</v>
      </c>
      <c r="U99" s="7" t="s">
        <v>698</v>
      </c>
      <c r="V99" s="7" t="s">
        <v>699</v>
      </c>
      <c r="W99" s="17" t="s">
        <v>142</v>
      </c>
      <c r="X99" s="7" t="s">
        <v>143</v>
      </c>
      <c r="Y99" s="7" t="s">
        <v>144</v>
      </c>
      <c r="Z99" s="7" t="s">
        <v>145</v>
      </c>
      <c r="AA99" s="7" t="s">
        <v>722</v>
      </c>
      <c r="AB99" s="14">
        <v>45120</v>
      </c>
      <c r="AC99" s="15">
        <v>2622334.1</v>
      </c>
      <c r="AD99" s="37">
        <v>3041907.56</v>
      </c>
      <c r="AE99" s="15">
        <v>0</v>
      </c>
      <c r="AF99" s="15">
        <v>0</v>
      </c>
      <c r="AG99" s="7" t="s">
        <v>146</v>
      </c>
      <c r="AH99" s="7" t="s">
        <v>147</v>
      </c>
      <c r="AI99" s="7" t="s">
        <v>148</v>
      </c>
      <c r="AJ99" s="7" t="s">
        <v>149</v>
      </c>
      <c r="AK99" s="6">
        <v>45124</v>
      </c>
      <c r="AL99" s="6">
        <v>45273</v>
      </c>
      <c r="AM99" s="16" t="s">
        <v>540</v>
      </c>
      <c r="AN99" s="16" t="s">
        <v>532</v>
      </c>
      <c r="AO99" s="7">
        <v>790</v>
      </c>
      <c r="AP99" s="7" t="s">
        <v>151</v>
      </c>
      <c r="AQ99" s="30" t="s">
        <v>755</v>
      </c>
      <c r="AR99" s="30" t="s">
        <v>755</v>
      </c>
      <c r="AS99" s="30" t="s">
        <v>766</v>
      </c>
      <c r="AT99" s="30" t="s">
        <v>723</v>
      </c>
      <c r="AU99" s="16" t="s">
        <v>532</v>
      </c>
      <c r="AV99" s="7" t="s">
        <v>147</v>
      </c>
      <c r="AW99" s="29" t="s">
        <v>162</v>
      </c>
      <c r="AX99" s="7" t="s">
        <v>460</v>
      </c>
      <c r="AY99" s="7">
        <v>793</v>
      </c>
      <c r="AZ99" s="8" t="s">
        <v>773</v>
      </c>
      <c r="BA99" s="33" t="s">
        <v>889</v>
      </c>
      <c r="BB99" s="33" t="s">
        <v>889</v>
      </c>
      <c r="BC99" s="33" t="s">
        <v>890</v>
      </c>
      <c r="BD99" s="33" t="s">
        <v>892</v>
      </c>
      <c r="BE99" s="7" t="s">
        <v>156</v>
      </c>
      <c r="BF99" s="14">
        <v>45230</v>
      </c>
      <c r="BG99" s="14">
        <v>45238</v>
      </c>
      <c r="BH99" s="7" t="s">
        <v>147</v>
      </c>
    </row>
    <row r="100" spans="1:60" ht="93.75" customHeight="1" x14ac:dyDescent="0.25">
      <c r="A100" s="7">
        <v>2023</v>
      </c>
      <c r="B100" s="14">
        <v>45200</v>
      </c>
      <c r="C100" s="14">
        <v>45230</v>
      </c>
      <c r="D100" s="7" t="s">
        <v>183</v>
      </c>
      <c r="E100" s="7" t="s">
        <v>138</v>
      </c>
      <c r="F100" s="19">
        <v>2471</v>
      </c>
      <c r="G100" s="7" t="s">
        <v>728</v>
      </c>
      <c r="H100" s="20" t="s">
        <v>388</v>
      </c>
      <c r="I100" s="14">
        <v>45095</v>
      </c>
      <c r="J100" s="9" t="s">
        <v>729</v>
      </c>
      <c r="K100" s="19">
        <v>2471</v>
      </c>
      <c r="L100" s="14">
        <v>45103</v>
      </c>
      <c r="M100" s="19">
        <v>2471</v>
      </c>
      <c r="N100" s="7" t="s">
        <v>268</v>
      </c>
      <c r="O100" s="25" t="s">
        <v>733</v>
      </c>
      <c r="P100" s="25" t="s">
        <v>734</v>
      </c>
      <c r="Q100" s="25" t="s">
        <v>139</v>
      </c>
      <c r="R100" s="7" t="s">
        <v>427</v>
      </c>
      <c r="S100" s="7" t="s">
        <v>278</v>
      </c>
      <c r="T100" s="7" t="s">
        <v>253</v>
      </c>
      <c r="U100" s="7" t="s">
        <v>332</v>
      </c>
      <c r="V100" s="7" t="s">
        <v>333</v>
      </c>
      <c r="W100" s="17" t="s">
        <v>142</v>
      </c>
      <c r="X100" s="7" t="s">
        <v>143</v>
      </c>
      <c r="Y100" s="7" t="s">
        <v>144</v>
      </c>
      <c r="Z100" s="7" t="s">
        <v>145</v>
      </c>
      <c r="AA100" s="7" t="s">
        <v>728</v>
      </c>
      <c r="AB100" s="14">
        <v>45120</v>
      </c>
      <c r="AC100" s="15">
        <v>1908764.83</v>
      </c>
      <c r="AD100" s="37">
        <v>2214167.21</v>
      </c>
      <c r="AE100" s="15">
        <v>0</v>
      </c>
      <c r="AF100" s="15">
        <v>0</v>
      </c>
      <c r="AG100" s="7" t="s">
        <v>146</v>
      </c>
      <c r="AH100" s="7" t="s">
        <v>147</v>
      </c>
      <c r="AI100" s="7" t="s">
        <v>148</v>
      </c>
      <c r="AJ100" s="7" t="s">
        <v>149</v>
      </c>
      <c r="AK100" s="6">
        <v>44394</v>
      </c>
      <c r="AL100" s="6">
        <v>45243</v>
      </c>
      <c r="AM100" s="16" t="s">
        <v>540</v>
      </c>
      <c r="AN100" s="16" t="s">
        <v>532</v>
      </c>
      <c r="AO100" s="7">
        <v>791</v>
      </c>
      <c r="AP100" s="7" t="s">
        <v>151</v>
      </c>
      <c r="AQ100" s="30" t="s">
        <v>755</v>
      </c>
      <c r="AR100" s="30" t="s">
        <v>755</v>
      </c>
      <c r="AS100" s="30" t="s">
        <v>767</v>
      </c>
      <c r="AT100" s="30" t="s">
        <v>729</v>
      </c>
      <c r="AU100" s="16" t="s">
        <v>532</v>
      </c>
      <c r="AV100" s="7" t="s">
        <v>147</v>
      </c>
      <c r="AW100" s="29" t="s">
        <v>162</v>
      </c>
      <c r="AX100" s="7" t="s">
        <v>460</v>
      </c>
      <c r="AY100" s="7">
        <v>794</v>
      </c>
      <c r="AZ100" s="8" t="s">
        <v>773</v>
      </c>
      <c r="BA100" s="33" t="s">
        <v>889</v>
      </c>
      <c r="BB100" s="33" t="s">
        <v>889</v>
      </c>
      <c r="BC100" s="33" t="s">
        <v>890</v>
      </c>
      <c r="BD100" s="33" t="s">
        <v>892</v>
      </c>
      <c r="BE100" s="7" t="s">
        <v>156</v>
      </c>
      <c r="BF100" s="14">
        <v>45230</v>
      </c>
      <c r="BG100" s="14">
        <v>45238</v>
      </c>
      <c r="BH100" s="7" t="s">
        <v>147</v>
      </c>
    </row>
    <row r="101" spans="1:60" ht="93.75" customHeight="1" x14ac:dyDescent="0.25">
      <c r="A101" s="7">
        <v>2023</v>
      </c>
      <c r="B101" s="14">
        <v>45200</v>
      </c>
      <c r="C101" s="14">
        <v>45230</v>
      </c>
      <c r="D101" s="7" t="s">
        <v>183</v>
      </c>
      <c r="E101" s="7" t="s">
        <v>138</v>
      </c>
      <c r="F101" s="19">
        <v>2472</v>
      </c>
      <c r="G101" s="7" t="s">
        <v>728</v>
      </c>
      <c r="H101" s="20" t="s">
        <v>388</v>
      </c>
      <c r="I101" s="14">
        <v>45095</v>
      </c>
      <c r="J101" s="9" t="s">
        <v>729</v>
      </c>
      <c r="K101" s="19">
        <v>2472</v>
      </c>
      <c r="L101" s="14">
        <v>45103</v>
      </c>
      <c r="M101" s="19">
        <v>2472</v>
      </c>
      <c r="N101" s="7" t="s">
        <v>268</v>
      </c>
      <c r="O101" s="25" t="s">
        <v>733</v>
      </c>
      <c r="P101" s="25" t="s">
        <v>734</v>
      </c>
      <c r="Q101" s="25" t="s">
        <v>139</v>
      </c>
      <c r="R101" s="7" t="s">
        <v>427</v>
      </c>
      <c r="S101" s="7" t="s">
        <v>278</v>
      </c>
      <c r="T101" s="7" t="s">
        <v>253</v>
      </c>
      <c r="U101" s="7" t="s">
        <v>332</v>
      </c>
      <c r="V101" s="7" t="s">
        <v>333</v>
      </c>
      <c r="W101" s="17" t="s">
        <v>142</v>
      </c>
      <c r="X101" s="7" t="s">
        <v>143</v>
      </c>
      <c r="Y101" s="7" t="s">
        <v>144</v>
      </c>
      <c r="Z101" s="7" t="s">
        <v>145</v>
      </c>
      <c r="AA101" s="7" t="s">
        <v>728</v>
      </c>
      <c r="AB101" s="14">
        <v>45120</v>
      </c>
      <c r="AC101" s="15">
        <v>1908764.83</v>
      </c>
      <c r="AD101" s="37">
        <v>2214167.21</v>
      </c>
      <c r="AE101" s="15">
        <v>0</v>
      </c>
      <c r="AF101" s="15">
        <v>0</v>
      </c>
      <c r="AG101" s="7" t="s">
        <v>146</v>
      </c>
      <c r="AH101" s="7" t="s">
        <v>147</v>
      </c>
      <c r="AI101" s="7" t="s">
        <v>148</v>
      </c>
      <c r="AJ101" s="7" t="s">
        <v>149</v>
      </c>
      <c r="AK101" s="6">
        <v>44394</v>
      </c>
      <c r="AL101" s="6">
        <v>45243</v>
      </c>
      <c r="AM101" s="16" t="s">
        <v>540</v>
      </c>
      <c r="AN101" s="16" t="s">
        <v>532</v>
      </c>
      <c r="AO101" s="7">
        <v>791</v>
      </c>
      <c r="AP101" s="7" t="s">
        <v>151</v>
      </c>
      <c r="AQ101" s="30" t="s">
        <v>755</v>
      </c>
      <c r="AR101" s="30" t="s">
        <v>755</v>
      </c>
      <c r="AS101" s="30" t="s">
        <v>767</v>
      </c>
      <c r="AT101" s="30" t="s">
        <v>729</v>
      </c>
      <c r="AU101" s="16" t="s">
        <v>532</v>
      </c>
      <c r="AV101" s="7" t="s">
        <v>147</v>
      </c>
      <c r="AW101" s="29" t="s">
        <v>162</v>
      </c>
      <c r="AX101" s="7" t="s">
        <v>460</v>
      </c>
      <c r="AY101" s="7">
        <v>794</v>
      </c>
      <c r="AZ101" s="8" t="s">
        <v>773</v>
      </c>
      <c r="BA101" s="33" t="s">
        <v>889</v>
      </c>
      <c r="BB101" s="33" t="s">
        <v>889</v>
      </c>
      <c r="BC101" s="33" t="s">
        <v>890</v>
      </c>
      <c r="BD101" s="33" t="s">
        <v>892</v>
      </c>
      <c r="BE101" s="7" t="s">
        <v>156</v>
      </c>
      <c r="BF101" s="14">
        <v>45230</v>
      </c>
      <c r="BG101" s="14">
        <v>45238</v>
      </c>
      <c r="BH101" s="7" t="s">
        <v>147</v>
      </c>
    </row>
    <row r="102" spans="1:60" ht="93.75" customHeight="1" x14ac:dyDescent="0.25">
      <c r="A102" s="7">
        <v>2023</v>
      </c>
      <c r="B102" s="14">
        <v>45200</v>
      </c>
      <c r="C102" s="14">
        <v>45230</v>
      </c>
      <c r="D102" s="7" t="s">
        <v>183</v>
      </c>
      <c r="E102" s="7" t="s">
        <v>138</v>
      </c>
      <c r="F102" s="19">
        <v>2473</v>
      </c>
      <c r="G102" s="7" t="s">
        <v>728</v>
      </c>
      <c r="H102" s="20" t="s">
        <v>388</v>
      </c>
      <c r="I102" s="14">
        <v>45095</v>
      </c>
      <c r="J102" s="9" t="s">
        <v>729</v>
      </c>
      <c r="K102" s="19">
        <v>2473</v>
      </c>
      <c r="L102" s="14">
        <v>45103</v>
      </c>
      <c r="M102" s="19">
        <v>2473</v>
      </c>
      <c r="N102" s="7" t="s">
        <v>268</v>
      </c>
      <c r="O102" s="25" t="s">
        <v>733</v>
      </c>
      <c r="P102" s="25" t="s">
        <v>734</v>
      </c>
      <c r="Q102" s="25" t="s">
        <v>139</v>
      </c>
      <c r="R102" s="7" t="s">
        <v>427</v>
      </c>
      <c r="S102" s="7" t="s">
        <v>278</v>
      </c>
      <c r="T102" s="7" t="s">
        <v>253</v>
      </c>
      <c r="U102" s="7" t="s">
        <v>332</v>
      </c>
      <c r="V102" s="7" t="s">
        <v>333</v>
      </c>
      <c r="W102" s="17" t="s">
        <v>142</v>
      </c>
      <c r="X102" s="7" t="s">
        <v>143</v>
      </c>
      <c r="Y102" s="7" t="s">
        <v>144</v>
      </c>
      <c r="Z102" s="7" t="s">
        <v>145</v>
      </c>
      <c r="AA102" s="7" t="s">
        <v>728</v>
      </c>
      <c r="AB102" s="14">
        <v>45120</v>
      </c>
      <c r="AC102" s="15">
        <v>1908764.83</v>
      </c>
      <c r="AD102" s="37">
        <v>2214167.21</v>
      </c>
      <c r="AE102" s="15">
        <v>0</v>
      </c>
      <c r="AF102" s="15">
        <v>0</v>
      </c>
      <c r="AG102" s="7" t="s">
        <v>146</v>
      </c>
      <c r="AH102" s="7" t="s">
        <v>147</v>
      </c>
      <c r="AI102" s="7" t="s">
        <v>148</v>
      </c>
      <c r="AJ102" s="7" t="s">
        <v>149</v>
      </c>
      <c r="AK102" s="6">
        <v>44394</v>
      </c>
      <c r="AL102" s="6">
        <v>45243</v>
      </c>
      <c r="AM102" s="16" t="s">
        <v>540</v>
      </c>
      <c r="AN102" s="16" t="s">
        <v>532</v>
      </c>
      <c r="AO102" s="7">
        <v>791</v>
      </c>
      <c r="AP102" s="7" t="s">
        <v>151</v>
      </c>
      <c r="AQ102" s="30" t="s">
        <v>755</v>
      </c>
      <c r="AR102" s="30" t="s">
        <v>755</v>
      </c>
      <c r="AS102" s="30" t="s">
        <v>767</v>
      </c>
      <c r="AT102" s="30" t="s">
        <v>729</v>
      </c>
      <c r="AU102" s="16" t="s">
        <v>532</v>
      </c>
      <c r="AV102" s="7" t="s">
        <v>147</v>
      </c>
      <c r="AW102" s="29" t="s">
        <v>162</v>
      </c>
      <c r="AX102" s="7" t="s">
        <v>460</v>
      </c>
      <c r="AY102" s="7">
        <v>794</v>
      </c>
      <c r="AZ102" s="8" t="s">
        <v>773</v>
      </c>
      <c r="BA102" s="33" t="s">
        <v>889</v>
      </c>
      <c r="BB102" s="33" t="s">
        <v>889</v>
      </c>
      <c r="BC102" s="33" t="s">
        <v>890</v>
      </c>
      <c r="BD102" s="33" t="s">
        <v>892</v>
      </c>
      <c r="BE102" s="7" t="s">
        <v>156</v>
      </c>
      <c r="BF102" s="14">
        <v>45230</v>
      </c>
      <c r="BG102" s="14">
        <v>45238</v>
      </c>
      <c r="BH102" s="7" t="s">
        <v>147</v>
      </c>
    </row>
    <row r="103" spans="1:60" ht="93.75" customHeight="1" x14ac:dyDescent="0.25">
      <c r="A103" s="7">
        <v>2023</v>
      </c>
      <c r="B103" s="14">
        <v>45200</v>
      </c>
      <c r="C103" s="14">
        <v>45230</v>
      </c>
      <c r="D103" s="7" t="s">
        <v>183</v>
      </c>
      <c r="E103" s="7" t="s">
        <v>138</v>
      </c>
      <c r="F103" s="19">
        <v>2474</v>
      </c>
      <c r="G103" s="7" t="s">
        <v>735</v>
      </c>
      <c r="H103" s="20" t="s">
        <v>390</v>
      </c>
      <c r="I103" s="14">
        <v>45103</v>
      </c>
      <c r="J103" s="9" t="s">
        <v>736</v>
      </c>
      <c r="K103" s="19">
        <v>2474</v>
      </c>
      <c r="L103" s="14">
        <v>45110</v>
      </c>
      <c r="M103" s="19">
        <v>2474</v>
      </c>
      <c r="N103" s="7" t="s">
        <v>268</v>
      </c>
      <c r="O103" s="25" t="s">
        <v>737</v>
      </c>
      <c r="P103" s="25" t="s">
        <v>738</v>
      </c>
      <c r="Q103" s="25" t="s">
        <v>139</v>
      </c>
      <c r="R103" s="7" t="s">
        <v>731</v>
      </c>
      <c r="S103" s="7" t="s">
        <v>721</v>
      </c>
      <c r="T103" s="7" t="s">
        <v>732</v>
      </c>
      <c r="U103" s="7" t="s">
        <v>141</v>
      </c>
      <c r="V103" s="7" t="s">
        <v>730</v>
      </c>
      <c r="W103" s="17" t="s">
        <v>142</v>
      </c>
      <c r="X103" s="7" t="s">
        <v>143</v>
      </c>
      <c r="Y103" s="7" t="s">
        <v>144</v>
      </c>
      <c r="Z103" s="7" t="s">
        <v>145</v>
      </c>
      <c r="AA103" s="7" t="s">
        <v>735</v>
      </c>
      <c r="AB103" s="14">
        <v>45125</v>
      </c>
      <c r="AC103" s="15">
        <v>1673574.08</v>
      </c>
      <c r="AD103" s="37">
        <v>1941345.93</v>
      </c>
      <c r="AE103" s="15">
        <v>0</v>
      </c>
      <c r="AF103" s="15">
        <v>0</v>
      </c>
      <c r="AG103" s="7" t="s">
        <v>146</v>
      </c>
      <c r="AH103" s="7" t="s">
        <v>147</v>
      </c>
      <c r="AI103" s="7" t="s">
        <v>148</v>
      </c>
      <c r="AJ103" s="7" t="s">
        <v>149</v>
      </c>
      <c r="AK103" s="6">
        <v>45127</v>
      </c>
      <c r="AL103" s="6">
        <v>45246</v>
      </c>
      <c r="AM103" s="16" t="s">
        <v>540</v>
      </c>
      <c r="AN103" s="16" t="s">
        <v>532</v>
      </c>
      <c r="AO103" s="7">
        <v>792</v>
      </c>
      <c r="AP103" s="7" t="s">
        <v>151</v>
      </c>
      <c r="AQ103" s="30" t="s">
        <v>755</v>
      </c>
      <c r="AR103" s="30" t="s">
        <v>755</v>
      </c>
      <c r="AS103" s="30" t="s">
        <v>768</v>
      </c>
      <c r="AT103" s="30" t="s">
        <v>736</v>
      </c>
      <c r="AU103" s="16" t="s">
        <v>532</v>
      </c>
      <c r="AV103" s="7" t="s">
        <v>147</v>
      </c>
      <c r="AW103" s="29" t="s">
        <v>162</v>
      </c>
      <c r="AX103" s="7" t="s">
        <v>460</v>
      </c>
      <c r="AY103" s="7">
        <v>795</v>
      </c>
      <c r="AZ103" s="8" t="s">
        <v>773</v>
      </c>
      <c r="BA103" s="33" t="s">
        <v>889</v>
      </c>
      <c r="BB103" s="33" t="s">
        <v>889</v>
      </c>
      <c r="BC103" s="33" t="s">
        <v>890</v>
      </c>
      <c r="BD103" s="33" t="s">
        <v>892</v>
      </c>
      <c r="BE103" s="7" t="s">
        <v>156</v>
      </c>
      <c r="BF103" s="14">
        <v>45230</v>
      </c>
      <c r="BG103" s="14">
        <v>45238</v>
      </c>
      <c r="BH103" s="7" t="s">
        <v>147</v>
      </c>
    </row>
    <row r="104" spans="1:60" ht="93.75" customHeight="1" x14ac:dyDescent="0.25">
      <c r="A104" s="7">
        <v>2023</v>
      </c>
      <c r="B104" s="14">
        <v>45200</v>
      </c>
      <c r="C104" s="14">
        <v>45230</v>
      </c>
      <c r="D104" s="7" t="s">
        <v>183</v>
      </c>
      <c r="E104" s="7" t="s">
        <v>138</v>
      </c>
      <c r="F104" s="19">
        <v>2475</v>
      </c>
      <c r="G104" s="7" t="s">
        <v>735</v>
      </c>
      <c r="H104" s="20" t="s">
        <v>390</v>
      </c>
      <c r="I104" s="14">
        <v>45103</v>
      </c>
      <c r="J104" s="9" t="s">
        <v>736</v>
      </c>
      <c r="K104" s="19">
        <v>2475</v>
      </c>
      <c r="L104" s="14">
        <v>45110</v>
      </c>
      <c r="M104" s="19">
        <v>2475</v>
      </c>
      <c r="N104" s="7" t="s">
        <v>268</v>
      </c>
      <c r="O104" s="25" t="s">
        <v>737</v>
      </c>
      <c r="P104" s="25" t="s">
        <v>738</v>
      </c>
      <c r="Q104" s="25" t="s">
        <v>139</v>
      </c>
      <c r="R104" s="7" t="s">
        <v>731</v>
      </c>
      <c r="S104" s="7" t="s">
        <v>721</v>
      </c>
      <c r="T104" s="7" t="s">
        <v>732</v>
      </c>
      <c r="U104" s="7" t="s">
        <v>141</v>
      </c>
      <c r="V104" s="7" t="s">
        <v>730</v>
      </c>
      <c r="W104" s="17" t="s">
        <v>142</v>
      </c>
      <c r="X104" s="7" t="s">
        <v>143</v>
      </c>
      <c r="Y104" s="7" t="s">
        <v>144</v>
      </c>
      <c r="Z104" s="7" t="s">
        <v>145</v>
      </c>
      <c r="AA104" s="7" t="s">
        <v>735</v>
      </c>
      <c r="AB104" s="14">
        <v>45125</v>
      </c>
      <c r="AC104" s="15">
        <v>1673574.08</v>
      </c>
      <c r="AD104" s="37">
        <v>1941345.93</v>
      </c>
      <c r="AE104" s="15">
        <v>0</v>
      </c>
      <c r="AF104" s="15">
        <v>0</v>
      </c>
      <c r="AG104" s="7" t="s">
        <v>146</v>
      </c>
      <c r="AH104" s="7" t="s">
        <v>147</v>
      </c>
      <c r="AI104" s="7" t="s">
        <v>148</v>
      </c>
      <c r="AJ104" s="7" t="s">
        <v>149</v>
      </c>
      <c r="AK104" s="6">
        <v>45127</v>
      </c>
      <c r="AL104" s="6">
        <v>45246</v>
      </c>
      <c r="AM104" s="16" t="s">
        <v>540</v>
      </c>
      <c r="AN104" s="16" t="s">
        <v>532</v>
      </c>
      <c r="AO104" s="7">
        <v>792</v>
      </c>
      <c r="AP104" s="7" t="s">
        <v>151</v>
      </c>
      <c r="AQ104" s="30" t="s">
        <v>755</v>
      </c>
      <c r="AR104" s="30" t="s">
        <v>755</v>
      </c>
      <c r="AS104" s="30" t="s">
        <v>768</v>
      </c>
      <c r="AT104" s="30" t="s">
        <v>736</v>
      </c>
      <c r="AU104" s="16" t="s">
        <v>532</v>
      </c>
      <c r="AV104" s="7" t="s">
        <v>147</v>
      </c>
      <c r="AW104" s="29" t="s">
        <v>162</v>
      </c>
      <c r="AX104" s="7" t="s">
        <v>460</v>
      </c>
      <c r="AY104" s="7">
        <v>795</v>
      </c>
      <c r="AZ104" s="8" t="s">
        <v>773</v>
      </c>
      <c r="BA104" s="33" t="s">
        <v>889</v>
      </c>
      <c r="BB104" s="33" t="s">
        <v>889</v>
      </c>
      <c r="BC104" s="33" t="s">
        <v>890</v>
      </c>
      <c r="BD104" s="33" t="s">
        <v>892</v>
      </c>
      <c r="BE104" s="7" t="s">
        <v>156</v>
      </c>
      <c r="BF104" s="14">
        <v>45230</v>
      </c>
      <c r="BG104" s="14">
        <v>45238</v>
      </c>
      <c r="BH104" s="7" t="s">
        <v>147</v>
      </c>
    </row>
    <row r="105" spans="1:60" ht="93.75" customHeight="1" x14ac:dyDescent="0.25">
      <c r="A105" s="7">
        <v>2023</v>
      </c>
      <c r="B105" s="14">
        <v>45200</v>
      </c>
      <c r="C105" s="14">
        <v>45230</v>
      </c>
      <c r="D105" s="7" t="s">
        <v>183</v>
      </c>
      <c r="E105" s="7" t="s">
        <v>138</v>
      </c>
      <c r="F105" s="19">
        <v>2476</v>
      </c>
      <c r="G105" s="7" t="s">
        <v>735</v>
      </c>
      <c r="H105" s="20" t="s">
        <v>390</v>
      </c>
      <c r="I105" s="14">
        <v>45103</v>
      </c>
      <c r="J105" s="9" t="s">
        <v>736</v>
      </c>
      <c r="K105" s="19">
        <v>2476</v>
      </c>
      <c r="L105" s="14">
        <v>45110</v>
      </c>
      <c r="M105" s="19">
        <v>2476</v>
      </c>
      <c r="N105" s="7" t="s">
        <v>268</v>
      </c>
      <c r="O105" s="25" t="s">
        <v>737</v>
      </c>
      <c r="P105" s="25" t="s">
        <v>738</v>
      </c>
      <c r="Q105" s="25" t="s">
        <v>139</v>
      </c>
      <c r="R105" s="7" t="s">
        <v>731</v>
      </c>
      <c r="S105" s="7" t="s">
        <v>721</v>
      </c>
      <c r="T105" s="7" t="s">
        <v>732</v>
      </c>
      <c r="U105" s="7" t="s">
        <v>141</v>
      </c>
      <c r="V105" s="7" t="s">
        <v>730</v>
      </c>
      <c r="W105" s="17" t="s">
        <v>142</v>
      </c>
      <c r="X105" s="7" t="s">
        <v>143</v>
      </c>
      <c r="Y105" s="7" t="s">
        <v>144</v>
      </c>
      <c r="Z105" s="7" t="s">
        <v>145</v>
      </c>
      <c r="AA105" s="7" t="s">
        <v>735</v>
      </c>
      <c r="AB105" s="14">
        <v>45125</v>
      </c>
      <c r="AC105" s="15">
        <v>1673574.08</v>
      </c>
      <c r="AD105" s="37">
        <v>1941345.93</v>
      </c>
      <c r="AE105" s="15">
        <v>0</v>
      </c>
      <c r="AF105" s="15">
        <v>0</v>
      </c>
      <c r="AG105" s="7" t="s">
        <v>146</v>
      </c>
      <c r="AH105" s="7" t="s">
        <v>147</v>
      </c>
      <c r="AI105" s="7" t="s">
        <v>148</v>
      </c>
      <c r="AJ105" s="7" t="s">
        <v>149</v>
      </c>
      <c r="AK105" s="6">
        <v>45127</v>
      </c>
      <c r="AL105" s="6">
        <v>45246</v>
      </c>
      <c r="AM105" s="16" t="s">
        <v>540</v>
      </c>
      <c r="AN105" s="16" t="s">
        <v>532</v>
      </c>
      <c r="AO105" s="7">
        <v>792</v>
      </c>
      <c r="AP105" s="7" t="s">
        <v>151</v>
      </c>
      <c r="AQ105" s="30" t="s">
        <v>755</v>
      </c>
      <c r="AR105" s="30" t="s">
        <v>755</v>
      </c>
      <c r="AS105" s="30" t="s">
        <v>768</v>
      </c>
      <c r="AT105" s="30" t="s">
        <v>736</v>
      </c>
      <c r="AU105" s="16" t="s">
        <v>532</v>
      </c>
      <c r="AV105" s="7" t="s">
        <v>147</v>
      </c>
      <c r="AW105" s="29" t="s">
        <v>162</v>
      </c>
      <c r="AX105" s="7" t="s">
        <v>460</v>
      </c>
      <c r="AY105" s="7">
        <v>795</v>
      </c>
      <c r="AZ105" s="8" t="s">
        <v>773</v>
      </c>
      <c r="BA105" s="33" t="s">
        <v>889</v>
      </c>
      <c r="BB105" s="33" t="s">
        <v>889</v>
      </c>
      <c r="BC105" s="33" t="s">
        <v>890</v>
      </c>
      <c r="BD105" s="33" t="s">
        <v>892</v>
      </c>
      <c r="BE105" s="7" t="s">
        <v>156</v>
      </c>
      <c r="BF105" s="14">
        <v>45230</v>
      </c>
      <c r="BG105" s="14">
        <v>45238</v>
      </c>
      <c r="BH105" s="7" t="s">
        <v>147</v>
      </c>
    </row>
    <row r="106" spans="1:60" ht="93.75" customHeight="1" x14ac:dyDescent="0.25">
      <c r="A106" s="7">
        <v>2023</v>
      </c>
      <c r="B106" s="14">
        <v>45200</v>
      </c>
      <c r="C106" s="14">
        <v>45230</v>
      </c>
      <c r="D106" s="7" t="s">
        <v>183</v>
      </c>
      <c r="E106" s="7" t="s">
        <v>138</v>
      </c>
      <c r="F106" s="19">
        <v>2477</v>
      </c>
      <c r="G106" s="7" t="s">
        <v>739</v>
      </c>
      <c r="H106" s="20" t="s">
        <v>392</v>
      </c>
      <c r="I106" s="14">
        <v>45103</v>
      </c>
      <c r="J106" s="9" t="s">
        <v>740</v>
      </c>
      <c r="K106" s="19">
        <v>2477</v>
      </c>
      <c r="L106" s="14">
        <v>45110</v>
      </c>
      <c r="M106" s="19">
        <v>2477</v>
      </c>
      <c r="N106" s="7" t="s">
        <v>268</v>
      </c>
      <c r="O106" s="25" t="s">
        <v>741</v>
      </c>
      <c r="P106" s="25" t="s">
        <v>742</v>
      </c>
      <c r="Q106" s="25" t="s">
        <v>139</v>
      </c>
      <c r="R106" s="7" t="s">
        <v>198</v>
      </c>
      <c r="S106" s="7" t="s">
        <v>199</v>
      </c>
      <c r="T106" s="7" t="s">
        <v>200</v>
      </c>
      <c r="U106" s="7" t="s">
        <v>141</v>
      </c>
      <c r="V106" s="7" t="s">
        <v>201</v>
      </c>
      <c r="W106" s="17" t="s">
        <v>142</v>
      </c>
      <c r="X106" s="7" t="s">
        <v>143</v>
      </c>
      <c r="Y106" s="7" t="s">
        <v>144</v>
      </c>
      <c r="Z106" s="7" t="s">
        <v>145</v>
      </c>
      <c r="AA106" s="7" t="s">
        <v>739</v>
      </c>
      <c r="AB106" s="14">
        <v>45125</v>
      </c>
      <c r="AC106" s="15">
        <v>2432734.88</v>
      </c>
      <c r="AD106" s="37">
        <v>2821972.46</v>
      </c>
      <c r="AE106" s="15">
        <v>0</v>
      </c>
      <c r="AF106" s="15">
        <v>0</v>
      </c>
      <c r="AG106" s="7" t="s">
        <v>146</v>
      </c>
      <c r="AH106" s="7" t="s">
        <v>147</v>
      </c>
      <c r="AI106" s="7" t="s">
        <v>148</v>
      </c>
      <c r="AJ106" s="7" t="s">
        <v>149</v>
      </c>
      <c r="AK106" s="6">
        <v>45127</v>
      </c>
      <c r="AL106" s="6">
        <v>45246</v>
      </c>
      <c r="AM106" s="16" t="s">
        <v>540</v>
      </c>
      <c r="AN106" s="16" t="s">
        <v>532</v>
      </c>
      <c r="AO106" s="7">
        <v>793</v>
      </c>
      <c r="AP106" s="7" t="s">
        <v>151</v>
      </c>
      <c r="AQ106" s="30" t="s">
        <v>755</v>
      </c>
      <c r="AR106" s="30" t="s">
        <v>755</v>
      </c>
      <c r="AS106" s="30" t="s">
        <v>769</v>
      </c>
      <c r="AT106" s="30" t="s">
        <v>740</v>
      </c>
      <c r="AU106" s="16" t="s">
        <v>532</v>
      </c>
      <c r="AV106" s="7" t="s">
        <v>147</v>
      </c>
      <c r="AW106" s="29" t="s">
        <v>162</v>
      </c>
      <c r="AX106" s="7" t="s">
        <v>460</v>
      </c>
      <c r="AY106" s="7">
        <v>796</v>
      </c>
      <c r="AZ106" s="8" t="s">
        <v>773</v>
      </c>
      <c r="BA106" s="33" t="s">
        <v>889</v>
      </c>
      <c r="BB106" s="33" t="s">
        <v>889</v>
      </c>
      <c r="BC106" s="33" t="s">
        <v>890</v>
      </c>
      <c r="BD106" s="33" t="s">
        <v>892</v>
      </c>
      <c r="BE106" s="7" t="s">
        <v>156</v>
      </c>
      <c r="BF106" s="14">
        <v>45230</v>
      </c>
      <c r="BG106" s="14">
        <v>45238</v>
      </c>
      <c r="BH106" s="7" t="s">
        <v>147</v>
      </c>
    </row>
    <row r="107" spans="1:60" ht="93.75" customHeight="1" x14ac:dyDescent="0.25">
      <c r="A107" s="7">
        <v>2023</v>
      </c>
      <c r="B107" s="14">
        <v>45200</v>
      </c>
      <c r="C107" s="14">
        <v>45230</v>
      </c>
      <c r="D107" s="7" t="s">
        <v>183</v>
      </c>
      <c r="E107" s="7" t="s">
        <v>138</v>
      </c>
      <c r="F107" s="19">
        <v>2478</v>
      </c>
      <c r="G107" s="7" t="s">
        <v>739</v>
      </c>
      <c r="H107" s="20" t="s">
        <v>392</v>
      </c>
      <c r="I107" s="14">
        <v>45103</v>
      </c>
      <c r="J107" s="9" t="s">
        <v>740</v>
      </c>
      <c r="K107" s="19">
        <v>2478</v>
      </c>
      <c r="L107" s="14">
        <v>45110</v>
      </c>
      <c r="M107" s="19">
        <v>2478</v>
      </c>
      <c r="N107" s="7" t="s">
        <v>268</v>
      </c>
      <c r="O107" s="25" t="s">
        <v>741</v>
      </c>
      <c r="P107" s="25" t="s">
        <v>742</v>
      </c>
      <c r="Q107" s="25" t="s">
        <v>139</v>
      </c>
      <c r="R107" s="7" t="s">
        <v>198</v>
      </c>
      <c r="S107" s="7" t="s">
        <v>199</v>
      </c>
      <c r="T107" s="7" t="s">
        <v>200</v>
      </c>
      <c r="U107" s="7" t="s">
        <v>141</v>
      </c>
      <c r="V107" s="7" t="s">
        <v>201</v>
      </c>
      <c r="W107" s="17" t="s">
        <v>142</v>
      </c>
      <c r="X107" s="7" t="s">
        <v>143</v>
      </c>
      <c r="Y107" s="7" t="s">
        <v>144</v>
      </c>
      <c r="Z107" s="7" t="s">
        <v>145</v>
      </c>
      <c r="AA107" s="7" t="s">
        <v>739</v>
      </c>
      <c r="AB107" s="14">
        <v>45125</v>
      </c>
      <c r="AC107" s="15">
        <v>2432734.88</v>
      </c>
      <c r="AD107" s="37">
        <v>2821972.46</v>
      </c>
      <c r="AE107" s="15">
        <v>0</v>
      </c>
      <c r="AF107" s="15">
        <v>0</v>
      </c>
      <c r="AG107" s="7" t="s">
        <v>146</v>
      </c>
      <c r="AH107" s="7" t="s">
        <v>147</v>
      </c>
      <c r="AI107" s="7" t="s">
        <v>148</v>
      </c>
      <c r="AJ107" s="7" t="s">
        <v>149</v>
      </c>
      <c r="AK107" s="6">
        <v>45127</v>
      </c>
      <c r="AL107" s="6">
        <v>45246</v>
      </c>
      <c r="AM107" s="16" t="s">
        <v>540</v>
      </c>
      <c r="AN107" s="16" t="s">
        <v>532</v>
      </c>
      <c r="AO107" s="7">
        <v>793</v>
      </c>
      <c r="AP107" s="7" t="s">
        <v>151</v>
      </c>
      <c r="AQ107" s="30" t="s">
        <v>755</v>
      </c>
      <c r="AR107" s="30" t="s">
        <v>755</v>
      </c>
      <c r="AS107" s="30" t="s">
        <v>769</v>
      </c>
      <c r="AT107" s="30" t="s">
        <v>740</v>
      </c>
      <c r="AU107" s="16" t="s">
        <v>532</v>
      </c>
      <c r="AV107" s="7" t="s">
        <v>147</v>
      </c>
      <c r="AW107" s="29" t="s">
        <v>162</v>
      </c>
      <c r="AX107" s="7" t="s">
        <v>460</v>
      </c>
      <c r="AY107" s="7">
        <v>796</v>
      </c>
      <c r="AZ107" s="8" t="s">
        <v>773</v>
      </c>
      <c r="BA107" s="33" t="s">
        <v>889</v>
      </c>
      <c r="BB107" s="33" t="s">
        <v>889</v>
      </c>
      <c r="BC107" s="33" t="s">
        <v>890</v>
      </c>
      <c r="BD107" s="33" t="s">
        <v>892</v>
      </c>
      <c r="BE107" s="7" t="s">
        <v>156</v>
      </c>
      <c r="BF107" s="14">
        <v>45230</v>
      </c>
      <c r="BG107" s="14">
        <v>45238</v>
      </c>
      <c r="BH107" s="7" t="s">
        <v>147</v>
      </c>
    </row>
    <row r="108" spans="1:60" ht="93.75" customHeight="1" x14ac:dyDescent="0.25">
      <c r="A108" s="7">
        <v>2023</v>
      </c>
      <c r="B108" s="14">
        <v>45200</v>
      </c>
      <c r="C108" s="14">
        <v>45230</v>
      </c>
      <c r="D108" s="7" t="s">
        <v>183</v>
      </c>
      <c r="E108" s="7" t="s">
        <v>138</v>
      </c>
      <c r="F108" s="19">
        <v>2479</v>
      </c>
      <c r="G108" s="7" t="s">
        <v>739</v>
      </c>
      <c r="H108" s="20" t="s">
        <v>392</v>
      </c>
      <c r="I108" s="14">
        <v>45103</v>
      </c>
      <c r="J108" s="9" t="s">
        <v>740</v>
      </c>
      <c r="K108" s="19">
        <v>2479</v>
      </c>
      <c r="L108" s="14">
        <v>45110</v>
      </c>
      <c r="M108" s="19">
        <v>2479</v>
      </c>
      <c r="N108" s="7" t="s">
        <v>268</v>
      </c>
      <c r="O108" s="25" t="s">
        <v>741</v>
      </c>
      <c r="P108" s="25" t="s">
        <v>742</v>
      </c>
      <c r="Q108" s="25" t="s">
        <v>139</v>
      </c>
      <c r="R108" s="7" t="s">
        <v>198</v>
      </c>
      <c r="S108" s="7" t="s">
        <v>199</v>
      </c>
      <c r="T108" s="7" t="s">
        <v>200</v>
      </c>
      <c r="U108" s="7" t="s">
        <v>141</v>
      </c>
      <c r="V108" s="7" t="s">
        <v>201</v>
      </c>
      <c r="W108" s="17" t="s">
        <v>142</v>
      </c>
      <c r="X108" s="7" t="s">
        <v>143</v>
      </c>
      <c r="Y108" s="7" t="s">
        <v>144</v>
      </c>
      <c r="Z108" s="7" t="s">
        <v>145</v>
      </c>
      <c r="AA108" s="7" t="s">
        <v>739</v>
      </c>
      <c r="AB108" s="14">
        <v>45125</v>
      </c>
      <c r="AC108" s="15">
        <v>2432734.88</v>
      </c>
      <c r="AD108" s="37">
        <v>2821972.46</v>
      </c>
      <c r="AE108" s="15">
        <v>0</v>
      </c>
      <c r="AF108" s="15">
        <v>0</v>
      </c>
      <c r="AG108" s="7" t="s">
        <v>146</v>
      </c>
      <c r="AH108" s="7" t="s">
        <v>147</v>
      </c>
      <c r="AI108" s="7" t="s">
        <v>148</v>
      </c>
      <c r="AJ108" s="7" t="s">
        <v>149</v>
      </c>
      <c r="AK108" s="6">
        <v>45127</v>
      </c>
      <c r="AL108" s="6">
        <v>45246</v>
      </c>
      <c r="AM108" s="16" t="s">
        <v>540</v>
      </c>
      <c r="AN108" s="16" t="s">
        <v>532</v>
      </c>
      <c r="AO108" s="7">
        <v>793</v>
      </c>
      <c r="AP108" s="7" t="s">
        <v>151</v>
      </c>
      <c r="AQ108" s="30" t="s">
        <v>755</v>
      </c>
      <c r="AR108" s="30" t="s">
        <v>755</v>
      </c>
      <c r="AS108" s="30" t="s">
        <v>769</v>
      </c>
      <c r="AT108" s="30" t="s">
        <v>740</v>
      </c>
      <c r="AU108" s="16" t="s">
        <v>532</v>
      </c>
      <c r="AV108" s="7" t="s">
        <v>147</v>
      </c>
      <c r="AW108" s="29" t="s">
        <v>162</v>
      </c>
      <c r="AX108" s="7" t="s">
        <v>460</v>
      </c>
      <c r="AY108" s="7">
        <v>796</v>
      </c>
      <c r="AZ108" s="8" t="s">
        <v>773</v>
      </c>
      <c r="BA108" s="33" t="s">
        <v>889</v>
      </c>
      <c r="BB108" s="33" t="s">
        <v>889</v>
      </c>
      <c r="BC108" s="33" t="s">
        <v>890</v>
      </c>
      <c r="BD108" s="33" t="s">
        <v>892</v>
      </c>
      <c r="BE108" s="7" t="s">
        <v>156</v>
      </c>
      <c r="BF108" s="14">
        <v>45230</v>
      </c>
      <c r="BG108" s="14">
        <v>45238</v>
      </c>
      <c r="BH108" s="7" t="s">
        <v>147</v>
      </c>
    </row>
    <row r="109" spans="1:60" ht="93.75" customHeight="1" x14ac:dyDescent="0.25">
      <c r="A109" s="7">
        <v>2023</v>
      </c>
      <c r="B109" s="14">
        <v>45200</v>
      </c>
      <c r="C109" s="14">
        <v>45230</v>
      </c>
      <c r="D109" s="7" t="s">
        <v>183</v>
      </c>
      <c r="E109" s="7" t="s">
        <v>138</v>
      </c>
      <c r="F109" s="19">
        <v>2480</v>
      </c>
      <c r="G109" s="7" t="s">
        <v>743</v>
      </c>
      <c r="H109" s="20" t="s">
        <v>395</v>
      </c>
      <c r="I109" s="14">
        <v>45103</v>
      </c>
      <c r="J109" s="9" t="s">
        <v>744</v>
      </c>
      <c r="K109" s="19">
        <v>2480</v>
      </c>
      <c r="L109" s="14">
        <v>45110</v>
      </c>
      <c r="M109" s="19">
        <v>2480</v>
      </c>
      <c r="N109" s="7" t="s">
        <v>268</v>
      </c>
      <c r="O109" s="25" t="s">
        <v>745</v>
      </c>
      <c r="P109" s="25" t="s">
        <v>746</v>
      </c>
      <c r="Q109" s="25" t="s">
        <v>139</v>
      </c>
      <c r="R109" s="7" t="s">
        <v>317</v>
      </c>
      <c r="S109" s="7" t="s">
        <v>203</v>
      </c>
      <c r="T109" s="7" t="s">
        <v>220</v>
      </c>
      <c r="U109" s="7" t="s">
        <v>141</v>
      </c>
      <c r="V109" s="7" t="s">
        <v>221</v>
      </c>
      <c r="W109" s="17" t="s">
        <v>142</v>
      </c>
      <c r="X109" s="7" t="s">
        <v>143</v>
      </c>
      <c r="Y109" s="7" t="s">
        <v>144</v>
      </c>
      <c r="Z109" s="7" t="s">
        <v>145</v>
      </c>
      <c r="AA109" s="7" t="s">
        <v>743</v>
      </c>
      <c r="AB109" s="14">
        <v>45125</v>
      </c>
      <c r="AC109" s="15">
        <v>1312090.6200000001</v>
      </c>
      <c r="AD109" s="37">
        <v>1522025.12</v>
      </c>
      <c r="AE109" s="15">
        <v>0</v>
      </c>
      <c r="AF109" s="15">
        <v>0</v>
      </c>
      <c r="AG109" s="7" t="s">
        <v>146</v>
      </c>
      <c r="AH109" s="7" t="s">
        <v>147</v>
      </c>
      <c r="AI109" s="7" t="s">
        <v>148</v>
      </c>
      <c r="AJ109" s="7" t="s">
        <v>149</v>
      </c>
      <c r="AK109" s="6">
        <v>45127</v>
      </c>
      <c r="AL109" s="6">
        <v>45236</v>
      </c>
      <c r="AM109" s="16" t="s">
        <v>540</v>
      </c>
      <c r="AN109" s="16" t="s">
        <v>532</v>
      </c>
      <c r="AO109" s="7">
        <v>794</v>
      </c>
      <c r="AP109" s="7" t="s">
        <v>151</v>
      </c>
      <c r="AQ109" s="30" t="s">
        <v>755</v>
      </c>
      <c r="AR109" s="30" t="s">
        <v>755</v>
      </c>
      <c r="AS109" s="30" t="s">
        <v>770</v>
      </c>
      <c r="AT109" s="30" t="s">
        <v>744</v>
      </c>
      <c r="AU109" s="16" t="s">
        <v>532</v>
      </c>
      <c r="AV109" s="7" t="s">
        <v>147</v>
      </c>
      <c r="AW109" s="29" t="s">
        <v>162</v>
      </c>
      <c r="AX109" s="7" t="s">
        <v>460</v>
      </c>
      <c r="AY109" s="7">
        <v>797</v>
      </c>
      <c r="AZ109" s="8" t="s">
        <v>773</v>
      </c>
      <c r="BA109" s="33" t="s">
        <v>889</v>
      </c>
      <c r="BB109" s="33" t="s">
        <v>889</v>
      </c>
      <c r="BC109" s="33" t="s">
        <v>890</v>
      </c>
      <c r="BD109" s="33" t="s">
        <v>892</v>
      </c>
      <c r="BE109" s="7" t="s">
        <v>156</v>
      </c>
      <c r="BF109" s="14">
        <v>45230</v>
      </c>
      <c r="BG109" s="14">
        <v>45238</v>
      </c>
      <c r="BH109" s="7" t="s">
        <v>147</v>
      </c>
    </row>
    <row r="110" spans="1:60" ht="93.75" customHeight="1" x14ac:dyDescent="0.25">
      <c r="A110" s="7">
        <v>2023</v>
      </c>
      <c r="B110" s="14">
        <v>45200</v>
      </c>
      <c r="C110" s="14">
        <v>45230</v>
      </c>
      <c r="D110" s="7" t="s">
        <v>183</v>
      </c>
      <c r="E110" s="7" t="s">
        <v>138</v>
      </c>
      <c r="F110" s="19">
        <v>2481</v>
      </c>
      <c r="G110" s="7" t="s">
        <v>743</v>
      </c>
      <c r="H110" s="20" t="s">
        <v>395</v>
      </c>
      <c r="I110" s="14">
        <v>45103</v>
      </c>
      <c r="J110" s="9" t="s">
        <v>744</v>
      </c>
      <c r="K110" s="19">
        <v>2481</v>
      </c>
      <c r="L110" s="14">
        <v>45110</v>
      </c>
      <c r="M110" s="19">
        <v>2481</v>
      </c>
      <c r="N110" s="7" t="s">
        <v>268</v>
      </c>
      <c r="O110" s="25" t="s">
        <v>745</v>
      </c>
      <c r="P110" s="25" t="s">
        <v>746</v>
      </c>
      <c r="Q110" s="25" t="s">
        <v>139</v>
      </c>
      <c r="R110" s="7" t="s">
        <v>317</v>
      </c>
      <c r="S110" s="7" t="s">
        <v>203</v>
      </c>
      <c r="T110" s="7" t="s">
        <v>220</v>
      </c>
      <c r="U110" s="7" t="s">
        <v>141</v>
      </c>
      <c r="V110" s="7" t="s">
        <v>221</v>
      </c>
      <c r="W110" s="17" t="s">
        <v>142</v>
      </c>
      <c r="X110" s="7" t="s">
        <v>143</v>
      </c>
      <c r="Y110" s="7" t="s">
        <v>144</v>
      </c>
      <c r="Z110" s="7" t="s">
        <v>145</v>
      </c>
      <c r="AA110" s="7" t="s">
        <v>743</v>
      </c>
      <c r="AB110" s="14">
        <v>45125</v>
      </c>
      <c r="AC110" s="15">
        <v>1312090.6200000001</v>
      </c>
      <c r="AD110" s="37">
        <v>1522025.12</v>
      </c>
      <c r="AE110" s="15">
        <v>0</v>
      </c>
      <c r="AF110" s="15">
        <v>0</v>
      </c>
      <c r="AG110" s="7" t="s">
        <v>146</v>
      </c>
      <c r="AH110" s="7" t="s">
        <v>147</v>
      </c>
      <c r="AI110" s="7" t="s">
        <v>148</v>
      </c>
      <c r="AJ110" s="7" t="s">
        <v>149</v>
      </c>
      <c r="AK110" s="6">
        <v>45127</v>
      </c>
      <c r="AL110" s="6">
        <v>45236</v>
      </c>
      <c r="AM110" s="16" t="s">
        <v>540</v>
      </c>
      <c r="AN110" s="16" t="s">
        <v>532</v>
      </c>
      <c r="AO110" s="7">
        <v>794</v>
      </c>
      <c r="AP110" s="7" t="s">
        <v>151</v>
      </c>
      <c r="AQ110" s="30" t="s">
        <v>755</v>
      </c>
      <c r="AR110" s="30" t="s">
        <v>755</v>
      </c>
      <c r="AS110" s="30" t="s">
        <v>770</v>
      </c>
      <c r="AT110" s="30" t="s">
        <v>744</v>
      </c>
      <c r="AU110" s="16" t="s">
        <v>532</v>
      </c>
      <c r="AV110" s="7" t="s">
        <v>147</v>
      </c>
      <c r="AW110" s="29" t="s">
        <v>162</v>
      </c>
      <c r="AX110" s="7" t="s">
        <v>460</v>
      </c>
      <c r="AY110" s="7">
        <v>797</v>
      </c>
      <c r="AZ110" s="8" t="s">
        <v>773</v>
      </c>
      <c r="BA110" s="33" t="s">
        <v>889</v>
      </c>
      <c r="BB110" s="33" t="s">
        <v>889</v>
      </c>
      <c r="BC110" s="33" t="s">
        <v>890</v>
      </c>
      <c r="BD110" s="33" t="s">
        <v>892</v>
      </c>
      <c r="BE110" s="7" t="s">
        <v>156</v>
      </c>
      <c r="BF110" s="14">
        <v>45230</v>
      </c>
      <c r="BG110" s="14">
        <v>45238</v>
      </c>
      <c r="BH110" s="7" t="s">
        <v>147</v>
      </c>
    </row>
    <row r="111" spans="1:60" ht="93.75" customHeight="1" x14ac:dyDescent="0.25">
      <c r="A111" s="7">
        <v>2023</v>
      </c>
      <c r="B111" s="14">
        <v>45200</v>
      </c>
      <c r="C111" s="14">
        <v>45230</v>
      </c>
      <c r="D111" s="7" t="s">
        <v>183</v>
      </c>
      <c r="E111" s="7" t="s">
        <v>138</v>
      </c>
      <c r="F111" s="19">
        <v>2482</v>
      </c>
      <c r="G111" s="7" t="s">
        <v>743</v>
      </c>
      <c r="H111" s="20" t="s">
        <v>395</v>
      </c>
      <c r="I111" s="14">
        <v>45103</v>
      </c>
      <c r="J111" s="9" t="s">
        <v>744</v>
      </c>
      <c r="K111" s="19">
        <v>2482</v>
      </c>
      <c r="L111" s="14">
        <v>45110</v>
      </c>
      <c r="M111" s="19">
        <v>2482</v>
      </c>
      <c r="N111" s="7" t="s">
        <v>268</v>
      </c>
      <c r="O111" s="25" t="s">
        <v>745</v>
      </c>
      <c r="P111" s="25" t="s">
        <v>746</v>
      </c>
      <c r="Q111" s="25" t="s">
        <v>139</v>
      </c>
      <c r="R111" s="7" t="s">
        <v>317</v>
      </c>
      <c r="S111" s="7" t="s">
        <v>203</v>
      </c>
      <c r="T111" s="7" t="s">
        <v>220</v>
      </c>
      <c r="U111" s="7" t="s">
        <v>141</v>
      </c>
      <c r="V111" s="7" t="s">
        <v>221</v>
      </c>
      <c r="W111" s="17" t="s">
        <v>142</v>
      </c>
      <c r="X111" s="7" t="s">
        <v>143</v>
      </c>
      <c r="Y111" s="7" t="s">
        <v>144</v>
      </c>
      <c r="Z111" s="7" t="s">
        <v>145</v>
      </c>
      <c r="AA111" s="7" t="s">
        <v>743</v>
      </c>
      <c r="AB111" s="14">
        <v>45125</v>
      </c>
      <c r="AC111" s="15">
        <v>1312090.6200000001</v>
      </c>
      <c r="AD111" s="37">
        <v>1522025.12</v>
      </c>
      <c r="AE111" s="15">
        <v>0</v>
      </c>
      <c r="AF111" s="15">
        <v>0</v>
      </c>
      <c r="AG111" s="7" t="s">
        <v>146</v>
      </c>
      <c r="AH111" s="7" t="s">
        <v>147</v>
      </c>
      <c r="AI111" s="7" t="s">
        <v>148</v>
      </c>
      <c r="AJ111" s="7" t="s">
        <v>149</v>
      </c>
      <c r="AK111" s="6">
        <v>45127</v>
      </c>
      <c r="AL111" s="6">
        <v>45236</v>
      </c>
      <c r="AM111" s="16" t="s">
        <v>540</v>
      </c>
      <c r="AN111" s="16" t="s">
        <v>532</v>
      </c>
      <c r="AO111" s="7">
        <v>794</v>
      </c>
      <c r="AP111" s="7" t="s">
        <v>151</v>
      </c>
      <c r="AQ111" s="30" t="s">
        <v>755</v>
      </c>
      <c r="AR111" s="30" t="s">
        <v>755</v>
      </c>
      <c r="AS111" s="30" t="s">
        <v>770</v>
      </c>
      <c r="AT111" s="30" t="s">
        <v>744</v>
      </c>
      <c r="AU111" s="16" t="s">
        <v>532</v>
      </c>
      <c r="AV111" s="7" t="s">
        <v>147</v>
      </c>
      <c r="AW111" s="29" t="s">
        <v>162</v>
      </c>
      <c r="AX111" s="7" t="s">
        <v>460</v>
      </c>
      <c r="AY111" s="7">
        <v>797</v>
      </c>
      <c r="AZ111" s="8" t="s">
        <v>773</v>
      </c>
      <c r="BA111" s="33" t="s">
        <v>889</v>
      </c>
      <c r="BB111" s="33" t="s">
        <v>889</v>
      </c>
      <c r="BC111" s="33" t="s">
        <v>890</v>
      </c>
      <c r="BD111" s="33" t="s">
        <v>892</v>
      </c>
      <c r="BE111" s="7" t="s">
        <v>156</v>
      </c>
      <c r="BF111" s="14">
        <v>45230</v>
      </c>
      <c r="BG111" s="14">
        <v>45238</v>
      </c>
      <c r="BH111" s="7" t="s">
        <v>147</v>
      </c>
    </row>
    <row r="112" spans="1:60" ht="93.75" customHeight="1" x14ac:dyDescent="0.25">
      <c r="A112" s="7">
        <v>2023</v>
      </c>
      <c r="B112" s="14">
        <v>45200</v>
      </c>
      <c r="C112" s="14">
        <v>45230</v>
      </c>
      <c r="D112" s="7" t="s">
        <v>183</v>
      </c>
      <c r="E112" s="7" t="s">
        <v>138</v>
      </c>
      <c r="F112" s="19">
        <v>2483</v>
      </c>
      <c r="G112" s="7" t="s">
        <v>747</v>
      </c>
      <c r="H112" s="20" t="s">
        <v>365</v>
      </c>
      <c r="I112" s="14">
        <v>45103</v>
      </c>
      <c r="J112" s="9" t="s">
        <v>748</v>
      </c>
      <c r="K112" s="19">
        <v>2483</v>
      </c>
      <c r="L112" s="14">
        <v>45110</v>
      </c>
      <c r="M112" s="19">
        <v>2483</v>
      </c>
      <c r="N112" s="7" t="s">
        <v>268</v>
      </c>
      <c r="O112" s="25" t="s">
        <v>749</v>
      </c>
      <c r="P112" s="25" t="s">
        <v>750</v>
      </c>
      <c r="Q112" s="25" t="s">
        <v>139</v>
      </c>
      <c r="R112" s="7" t="s">
        <v>249</v>
      </c>
      <c r="S112" s="7" t="s">
        <v>229</v>
      </c>
      <c r="T112" s="7" t="s">
        <v>250</v>
      </c>
      <c r="U112" s="7" t="s">
        <v>141</v>
      </c>
      <c r="V112" s="7" t="s">
        <v>230</v>
      </c>
      <c r="W112" s="17" t="s">
        <v>142</v>
      </c>
      <c r="X112" s="7" t="s">
        <v>143</v>
      </c>
      <c r="Y112" s="7" t="s">
        <v>144</v>
      </c>
      <c r="Z112" s="7" t="s">
        <v>145</v>
      </c>
      <c r="AA112" s="7" t="s">
        <v>747</v>
      </c>
      <c r="AB112" s="14">
        <v>45125</v>
      </c>
      <c r="AC112" s="15">
        <v>1314162.94</v>
      </c>
      <c r="AD112" s="37">
        <v>1524429.01</v>
      </c>
      <c r="AE112" s="15">
        <v>0</v>
      </c>
      <c r="AF112" s="15">
        <v>0</v>
      </c>
      <c r="AG112" s="7" t="s">
        <v>146</v>
      </c>
      <c r="AH112" s="7" t="s">
        <v>147</v>
      </c>
      <c r="AI112" s="7" t="s">
        <v>148</v>
      </c>
      <c r="AJ112" s="7" t="s">
        <v>149</v>
      </c>
      <c r="AK112" s="6">
        <v>45127</v>
      </c>
      <c r="AL112" s="6">
        <v>45246</v>
      </c>
      <c r="AM112" s="16" t="s">
        <v>540</v>
      </c>
      <c r="AN112" s="16" t="s">
        <v>532</v>
      </c>
      <c r="AO112" s="7">
        <v>795</v>
      </c>
      <c r="AP112" s="7" t="s">
        <v>151</v>
      </c>
      <c r="AQ112" s="30" t="s">
        <v>755</v>
      </c>
      <c r="AR112" s="30" t="s">
        <v>755</v>
      </c>
      <c r="AS112" s="30" t="s">
        <v>771</v>
      </c>
      <c r="AT112" s="30" t="s">
        <v>748</v>
      </c>
      <c r="AU112" s="16" t="s">
        <v>532</v>
      </c>
      <c r="AV112" s="7" t="s">
        <v>147</v>
      </c>
      <c r="AW112" s="29" t="s">
        <v>162</v>
      </c>
      <c r="AX112" s="7" t="s">
        <v>460</v>
      </c>
      <c r="AY112" s="7">
        <v>798</v>
      </c>
      <c r="AZ112" s="8" t="s">
        <v>773</v>
      </c>
      <c r="BA112" s="33" t="s">
        <v>889</v>
      </c>
      <c r="BB112" s="33" t="s">
        <v>889</v>
      </c>
      <c r="BC112" s="33" t="s">
        <v>890</v>
      </c>
      <c r="BD112" s="33" t="s">
        <v>892</v>
      </c>
      <c r="BE112" s="7" t="s">
        <v>156</v>
      </c>
      <c r="BF112" s="14">
        <v>45230</v>
      </c>
      <c r="BG112" s="14">
        <v>45238</v>
      </c>
      <c r="BH112" s="7" t="s">
        <v>147</v>
      </c>
    </row>
    <row r="113" spans="1:60" ht="93.75" customHeight="1" x14ac:dyDescent="0.25">
      <c r="A113" s="7">
        <v>2023</v>
      </c>
      <c r="B113" s="14">
        <v>45200</v>
      </c>
      <c r="C113" s="14">
        <v>45230</v>
      </c>
      <c r="D113" s="7" t="s">
        <v>183</v>
      </c>
      <c r="E113" s="7" t="s">
        <v>138</v>
      </c>
      <c r="F113" s="19">
        <v>2484</v>
      </c>
      <c r="G113" s="7" t="s">
        <v>747</v>
      </c>
      <c r="H113" s="20" t="s">
        <v>365</v>
      </c>
      <c r="I113" s="14">
        <v>45103</v>
      </c>
      <c r="J113" s="9" t="s">
        <v>748</v>
      </c>
      <c r="K113" s="19">
        <v>2484</v>
      </c>
      <c r="L113" s="14">
        <v>45110</v>
      </c>
      <c r="M113" s="19">
        <v>2484</v>
      </c>
      <c r="N113" s="7" t="s">
        <v>268</v>
      </c>
      <c r="O113" s="25" t="s">
        <v>749</v>
      </c>
      <c r="P113" s="25" t="s">
        <v>750</v>
      </c>
      <c r="Q113" s="25" t="s">
        <v>139</v>
      </c>
      <c r="R113" s="7" t="s">
        <v>249</v>
      </c>
      <c r="S113" s="7" t="s">
        <v>229</v>
      </c>
      <c r="T113" s="7" t="s">
        <v>250</v>
      </c>
      <c r="U113" s="7" t="s">
        <v>141</v>
      </c>
      <c r="V113" s="7" t="s">
        <v>230</v>
      </c>
      <c r="W113" s="17" t="s">
        <v>142</v>
      </c>
      <c r="X113" s="7" t="s">
        <v>143</v>
      </c>
      <c r="Y113" s="7" t="s">
        <v>144</v>
      </c>
      <c r="Z113" s="7" t="s">
        <v>145</v>
      </c>
      <c r="AA113" s="7" t="s">
        <v>747</v>
      </c>
      <c r="AB113" s="14">
        <v>45125</v>
      </c>
      <c r="AC113" s="15">
        <v>1314162.94</v>
      </c>
      <c r="AD113" s="37">
        <v>1524429.01</v>
      </c>
      <c r="AE113" s="15">
        <v>0</v>
      </c>
      <c r="AF113" s="15">
        <v>0</v>
      </c>
      <c r="AG113" s="7" t="s">
        <v>146</v>
      </c>
      <c r="AH113" s="7" t="s">
        <v>147</v>
      </c>
      <c r="AI113" s="7" t="s">
        <v>148</v>
      </c>
      <c r="AJ113" s="7" t="s">
        <v>149</v>
      </c>
      <c r="AK113" s="6">
        <v>45127</v>
      </c>
      <c r="AL113" s="6">
        <v>45246</v>
      </c>
      <c r="AM113" s="16" t="s">
        <v>540</v>
      </c>
      <c r="AN113" s="16" t="s">
        <v>532</v>
      </c>
      <c r="AO113" s="7">
        <v>795</v>
      </c>
      <c r="AP113" s="7" t="s">
        <v>151</v>
      </c>
      <c r="AQ113" s="30" t="s">
        <v>755</v>
      </c>
      <c r="AR113" s="30" t="s">
        <v>755</v>
      </c>
      <c r="AS113" s="30" t="s">
        <v>771</v>
      </c>
      <c r="AT113" s="30" t="s">
        <v>748</v>
      </c>
      <c r="AU113" s="16" t="s">
        <v>532</v>
      </c>
      <c r="AV113" s="7" t="s">
        <v>147</v>
      </c>
      <c r="AW113" s="29" t="s">
        <v>162</v>
      </c>
      <c r="AX113" s="7" t="s">
        <v>460</v>
      </c>
      <c r="AY113" s="7">
        <v>798</v>
      </c>
      <c r="AZ113" s="8" t="s">
        <v>773</v>
      </c>
      <c r="BA113" s="33" t="s">
        <v>889</v>
      </c>
      <c r="BB113" s="33" t="s">
        <v>889</v>
      </c>
      <c r="BC113" s="33" t="s">
        <v>890</v>
      </c>
      <c r="BD113" s="33" t="s">
        <v>892</v>
      </c>
      <c r="BE113" s="7" t="s">
        <v>156</v>
      </c>
      <c r="BF113" s="14">
        <v>45230</v>
      </c>
      <c r="BG113" s="14">
        <v>45238</v>
      </c>
      <c r="BH113" s="7" t="s">
        <v>147</v>
      </c>
    </row>
    <row r="114" spans="1:60" ht="93.75" customHeight="1" x14ac:dyDescent="0.25">
      <c r="A114" s="7">
        <v>2023</v>
      </c>
      <c r="B114" s="14">
        <v>45200</v>
      </c>
      <c r="C114" s="14">
        <v>45230</v>
      </c>
      <c r="D114" s="7" t="s">
        <v>183</v>
      </c>
      <c r="E114" s="7" t="s">
        <v>138</v>
      </c>
      <c r="F114" s="19">
        <v>2485</v>
      </c>
      <c r="G114" s="7" t="s">
        <v>747</v>
      </c>
      <c r="H114" s="20" t="s">
        <v>365</v>
      </c>
      <c r="I114" s="14">
        <v>45103</v>
      </c>
      <c r="J114" s="9" t="s">
        <v>748</v>
      </c>
      <c r="K114" s="19">
        <v>2485</v>
      </c>
      <c r="L114" s="14">
        <v>45110</v>
      </c>
      <c r="M114" s="19">
        <v>2485</v>
      </c>
      <c r="N114" s="7" t="s">
        <v>268</v>
      </c>
      <c r="O114" s="25" t="s">
        <v>749</v>
      </c>
      <c r="P114" s="25" t="s">
        <v>750</v>
      </c>
      <c r="Q114" s="25" t="s">
        <v>139</v>
      </c>
      <c r="R114" s="7" t="s">
        <v>249</v>
      </c>
      <c r="S114" s="7" t="s">
        <v>229</v>
      </c>
      <c r="T114" s="7" t="s">
        <v>250</v>
      </c>
      <c r="U114" s="7" t="s">
        <v>141</v>
      </c>
      <c r="V114" s="7" t="s">
        <v>230</v>
      </c>
      <c r="W114" s="17" t="s">
        <v>142</v>
      </c>
      <c r="X114" s="7" t="s">
        <v>143</v>
      </c>
      <c r="Y114" s="7" t="s">
        <v>144</v>
      </c>
      <c r="Z114" s="7" t="s">
        <v>145</v>
      </c>
      <c r="AA114" s="7" t="s">
        <v>747</v>
      </c>
      <c r="AB114" s="14">
        <v>45125</v>
      </c>
      <c r="AC114" s="15">
        <v>1314162.94</v>
      </c>
      <c r="AD114" s="37">
        <v>1524429.01</v>
      </c>
      <c r="AE114" s="15">
        <v>0</v>
      </c>
      <c r="AF114" s="15">
        <v>0</v>
      </c>
      <c r="AG114" s="7" t="s">
        <v>146</v>
      </c>
      <c r="AH114" s="7" t="s">
        <v>147</v>
      </c>
      <c r="AI114" s="7" t="s">
        <v>148</v>
      </c>
      <c r="AJ114" s="7" t="s">
        <v>149</v>
      </c>
      <c r="AK114" s="6">
        <v>45127</v>
      </c>
      <c r="AL114" s="6">
        <v>45246</v>
      </c>
      <c r="AM114" s="16" t="s">
        <v>540</v>
      </c>
      <c r="AN114" s="16" t="s">
        <v>532</v>
      </c>
      <c r="AO114" s="7">
        <v>795</v>
      </c>
      <c r="AP114" s="7" t="s">
        <v>151</v>
      </c>
      <c r="AQ114" s="30" t="s">
        <v>755</v>
      </c>
      <c r="AR114" s="30" t="s">
        <v>755</v>
      </c>
      <c r="AS114" s="30" t="s">
        <v>771</v>
      </c>
      <c r="AT114" s="30" t="s">
        <v>748</v>
      </c>
      <c r="AU114" s="16" t="s">
        <v>532</v>
      </c>
      <c r="AV114" s="7" t="s">
        <v>147</v>
      </c>
      <c r="AW114" s="29" t="s">
        <v>162</v>
      </c>
      <c r="AX114" s="7" t="s">
        <v>460</v>
      </c>
      <c r="AY114" s="7">
        <v>798</v>
      </c>
      <c r="AZ114" s="8" t="s">
        <v>773</v>
      </c>
      <c r="BA114" s="33" t="s">
        <v>889</v>
      </c>
      <c r="BB114" s="33" t="s">
        <v>889</v>
      </c>
      <c r="BC114" s="33" t="s">
        <v>890</v>
      </c>
      <c r="BD114" s="33" t="s">
        <v>892</v>
      </c>
      <c r="BE114" s="7" t="s">
        <v>156</v>
      </c>
      <c r="BF114" s="14">
        <v>45230</v>
      </c>
      <c r="BG114" s="14">
        <v>45238</v>
      </c>
      <c r="BH114" s="7" t="s">
        <v>147</v>
      </c>
    </row>
    <row r="115" spans="1:60" ht="93.75" customHeight="1" x14ac:dyDescent="0.25">
      <c r="A115" s="7">
        <v>2023</v>
      </c>
      <c r="B115" s="14">
        <v>45200</v>
      </c>
      <c r="C115" s="14">
        <v>45230</v>
      </c>
      <c r="D115" s="7" t="s">
        <v>183</v>
      </c>
      <c r="E115" s="7" t="s">
        <v>138</v>
      </c>
      <c r="F115" s="19">
        <v>2486</v>
      </c>
      <c r="G115" s="7" t="s">
        <v>751</v>
      </c>
      <c r="H115" s="20" t="s">
        <v>397</v>
      </c>
      <c r="I115" s="14">
        <v>45103</v>
      </c>
      <c r="J115" s="9" t="s">
        <v>752</v>
      </c>
      <c r="K115" s="19">
        <v>2486</v>
      </c>
      <c r="L115" s="14">
        <v>45110</v>
      </c>
      <c r="M115" s="19">
        <v>2486</v>
      </c>
      <c r="N115" s="7" t="s">
        <v>268</v>
      </c>
      <c r="O115" s="25" t="s">
        <v>753</v>
      </c>
      <c r="P115" s="25" t="s">
        <v>754</v>
      </c>
      <c r="Q115" s="25" t="s">
        <v>139</v>
      </c>
      <c r="R115" s="7" t="s">
        <v>177</v>
      </c>
      <c r="S115" s="7" t="s">
        <v>428</v>
      </c>
      <c r="T115" s="7" t="s">
        <v>167</v>
      </c>
      <c r="U115" s="7" t="s">
        <v>322</v>
      </c>
      <c r="V115" s="7" t="s">
        <v>323</v>
      </c>
      <c r="W115" s="17" t="s">
        <v>142</v>
      </c>
      <c r="X115" s="7" t="s">
        <v>143</v>
      </c>
      <c r="Y115" s="7" t="s">
        <v>144</v>
      </c>
      <c r="Z115" s="7" t="s">
        <v>145</v>
      </c>
      <c r="AA115" s="7" t="s">
        <v>751</v>
      </c>
      <c r="AB115" s="14">
        <v>45125</v>
      </c>
      <c r="AC115" s="15">
        <v>1094063.52</v>
      </c>
      <c r="AD115" s="37">
        <v>1269113.69</v>
      </c>
      <c r="AE115" s="15">
        <v>0</v>
      </c>
      <c r="AF115" s="15">
        <v>0</v>
      </c>
      <c r="AG115" s="7" t="s">
        <v>146</v>
      </c>
      <c r="AH115" s="7" t="s">
        <v>147</v>
      </c>
      <c r="AI115" s="7" t="s">
        <v>148</v>
      </c>
      <c r="AJ115" s="7" t="s">
        <v>149</v>
      </c>
      <c r="AK115" s="6">
        <v>45127</v>
      </c>
      <c r="AL115" s="6">
        <v>45246</v>
      </c>
      <c r="AM115" s="16" t="s">
        <v>540</v>
      </c>
      <c r="AN115" s="16" t="s">
        <v>532</v>
      </c>
      <c r="AO115" s="7">
        <v>796</v>
      </c>
      <c r="AP115" s="7" t="s">
        <v>151</v>
      </c>
      <c r="AQ115" s="30" t="s">
        <v>755</v>
      </c>
      <c r="AR115" s="30" t="s">
        <v>755</v>
      </c>
      <c r="AS115" s="30" t="s">
        <v>772</v>
      </c>
      <c r="AT115" s="30" t="s">
        <v>752</v>
      </c>
      <c r="AU115" s="16" t="s">
        <v>532</v>
      </c>
      <c r="AV115" s="7" t="s">
        <v>147</v>
      </c>
      <c r="AW115" s="29" t="s">
        <v>162</v>
      </c>
      <c r="AX115" s="7" t="s">
        <v>460</v>
      </c>
      <c r="AY115" s="7">
        <v>799</v>
      </c>
      <c r="AZ115" s="8" t="s">
        <v>773</v>
      </c>
      <c r="BA115" s="33" t="s">
        <v>889</v>
      </c>
      <c r="BB115" s="33" t="s">
        <v>889</v>
      </c>
      <c r="BC115" s="33" t="s">
        <v>890</v>
      </c>
      <c r="BD115" s="33" t="s">
        <v>892</v>
      </c>
      <c r="BE115" s="7" t="s">
        <v>156</v>
      </c>
      <c r="BF115" s="14">
        <v>45230</v>
      </c>
      <c r="BG115" s="14">
        <v>45238</v>
      </c>
      <c r="BH115" s="7" t="s">
        <v>147</v>
      </c>
    </row>
    <row r="116" spans="1:60" ht="93.75" customHeight="1" x14ac:dyDescent="0.25">
      <c r="A116" s="7">
        <v>2023</v>
      </c>
      <c r="B116" s="14">
        <v>45200</v>
      </c>
      <c r="C116" s="14">
        <v>45230</v>
      </c>
      <c r="D116" s="7" t="s">
        <v>183</v>
      </c>
      <c r="E116" s="7" t="s">
        <v>138</v>
      </c>
      <c r="F116" s="19">
        <v>2487</v>
      </c>
      <c r="G116" s="7" t="s">
        <v>751</v>
      </c>
      <c r="H116" s="20" t="s">
        <v>397</v>
      </c>
      <c r="I116" s="14">
        <v>45103</v>
      </c>
      <c r="J116" s="9" t="s">
        <v>752</v>
      </c>
      <c r="K116" s="19">
        <v>2487</v>
      </c>
      <c r="L116" s="14">
        <v>45110</v>
      </c>
      <c r="M116" s="19">
        <v>2487</v>
      </c>
      <c r="N116" s="7" t="s">
        <v>268</v>
      </c>
      <c r="O116" s="25" t="s">
        <v>753</v>
      </c>
      <c r="P116" s="25" t="s">
        <v>754</v>
      </c>
      <c r="Q116" s="25" t="s">
        <v>139</v>
      </c>
      <c r="R116" s="7" t="s">
        <v>177</v>
      </c>
      <c r="S116" s="7" t="s">
        <v>428</v>
      </c>
      <c r="T116" s="7" t="s">
        <v>167</v>
      </c>
      <c r="U116" s="7" t="s">
        <v>322</v>
      </c>
      <c r="V116" s="7" t="s">
        <v>323</v>
      </c>
      <c r="W116" s="17" t="s">
        <v>142</v>
      </c>
      <c r="X116" s="7" t="s">
        <v>143</v>
      </c>
      <c r="Y116" s="7" t="s">
        <v>144</v>
      </c>
      <c r="Z116" s="7" t="s">
        <v>145</v>
      </c>
      <c r="AA116" s="7" t="s">
        <v>751</v>
      </c>
      <c r="AB116" s="14">
        <v>45125</v>
      </c>
      <c r="AC116" s="15">
        <v>1094063.52</v>
      </c>
      <c r="AD116" s="37">
        <v>1269113.69</v>
      </c>
      <c r="AE116" s="15">
        <v>0</v>
      </c>
      <c r="AF116" s="15">
        <v>0</v>
      </c>
      <c r="AG116" s="7" t="s">
        <v>146</v>
      </c>
      <c r="AH116" s="7" t="s">
        <v>147</v>
      </c>
      <c r="AI116" s="7" t="s">
        <v>148</v>
      </c>
      <c r="AJ116" s="7" t="s">
        <v>149</v>
      </c>
      <c r="AK116" s="6">
        <v>45127</v>
      </c>
      <c r="AL116" s="6">
        <v>45246</v>
      </c>
      <c r="AM116" s="16" t="s">
        <v>540</v>
      </c>
      <c r="AN116" s="16" t="s">
        <v>532</v>
      </c>
      <c r="AO116" s="7">
        <v>796</v>
      </c>
      <c r="AP116" s="7" t="s">
        <v>151</v>
      </c>
      <c r="AQ116" s="30" t="s">
        <v>755</v>
      </c>
      <c r="AR116" s="30" t="s">
        <v>755</v>
      </c>
      <c r="AS116" s="30" t="s">
        <v>772</v>
      </c>
      <c r="AT116" s="30" t="s">
        <v>752</v>
      </c>
      <c r="AU116" s="16" t="s">
        <v>532</v>
      </c>
      <c r="AV116" s="7" t="s">
        <v>147</v>
      </c>
      <c r="AW116" s="29" t="s">
        <v>162</v>
      </c>
      <c r="AX116" s="7" t="s">
        <v>460</v>
      </c>
      <c r="AY116" s="7">
        <v>799</v>
      </c>
      <c r="AZ116" s="8" t="s">
        <v>773</v>
      </c>
      <c r="BA116" s="33" t="s">
        <v>889</v>
      </c>
      <c r="BB116" s="33" t="s">
        <v>889</v>
      </c>
      <c r="BC116" s="33" t="s">
        <v>890</v>
      </c>
      <c r="BD116" s="33" t="s">
        <v>892</v>
      </c>
      <c r="BE116" s="7" t="s">
        <v>156</v>
      </c>
      <c r="BF116" s="14">
        <v>45230</v>
      </c>
      <c r="BG116" s="14">
        <v>45238</v>
      </c>
      <c r="BH116" s="7" t="s">
        <v>147</v>
      </c>
    </row>
    <row r="117" spans="1:60" ht="93.75" customHeight="1" x14ac:dyDescent="0.25">
      <c r="A117" s="7">
        <v>2023</v>
      </c>
      <c r="B117" s="14">
        <v>45200</v>
      </c>
      <c r="C117" s="14">
        <v>45230</v>
      </c>
      <c r="D117" s="7" t="s">
        <v>183</v>
      </c>
      <c r="E117" s="7" t="s">
        <v>138</v>
      </c>
      <c r="F117" s="19">
        <v>2488</v>
      </c>
      <c r="G117" s="7" t="s">
        <v>751</v>
      </c>
      <c r="H117" s="20" t="s">
        <v>397</v>
      </c>
      <c r="I117" s="14">
        <v>45103</v>
      </c>
      <c r="J117" s="9" t="s">
        <v>752</v>
      </c>
      <c r="K117" s="19">
        <v>2488</v>
      </c>
      <c r="L117" s="14">
        <v>45110</v>
      </c>
      <c r="M117" s="19">
        <v>2488</v>
      </c>
      <c r="N117" s="7" t="s">
        <v>268</v>
      </c>
      <c r="O117" s="25" t="s">
        <v>753</v>
      </c>
      <c r="P117" s="25" t="s">
        <v>754</v>
      </c>
      <c r="Q117" s="25" t="s">
        <v>139</v>
      </c>
      <c r="R117" s="7" t="s">
        <v>177</v>
      </c>
      <c r="S117" s="7" t="s">
        <v>428</v>
      </c>
      <c r="T117" s="7" t="s">
        <v>167</v>
      </c>
      <c r="U117" s="7" t="s">
        <v>322</v>
      </c>
      <c r="V117" s="7" t="s">
        <v>323</v>
      </c>
      <c r="W117" s="17" t="s">
        <v>142</v>
      </c>
      <c r="X117" s="7" t="s">
        <v>143</v>
      </c>
      <c r="Y117" s="7" t="s">
        <v>144</v>
      </c>
      <c r="Z117" s="7" t="s">
        <v>145</v>
      </c>
      <c r="AA117" s="7" t="s">
        <v>751</v>
      </c>
      <c r="AB117" s="14">
        <v>45125</v>
      </c>
      <c r="AC117" s="15">
        <v>1094063.52</v>
      </c>
      <c r="AD117" s="37">
        <v>1269113.69</v>
      </c>
      <c r="AE117" s="15">
        <v>0</v>
      </c>
      <c r="AF117" s="15">
        <v>0</v>
      </c>
      <c r="AG117" s="7" t="s">
        <v>146</v>
      </c>
      <c r="AH117" s="7" t="s">
        <v>147</v>
      </c>
      <c r="AI117" s="7" t="s">
        <v>148</v>
      </c>
      <c r="AJ117" s="7" t="s">
        <v>149</v>
      </c>
      <c r="AK117" s="6">
        <v>45127</v>
      </c>
      <c r="AL117" s="6">
        <v>45246</v>
      </c>
      <c r="AM117" s="16" t="s">
        <v>540</v>
      </c>
      <c r="AN117" s="16" t="s">
        <v>532</v>
      </c>
      <c r="AO117" s="7">
        <v>796</v>
      </c>
      <c r="AP117" s="7" t="s">
        <v>151</v>
      </c>
      <c r="AQ117" s="30" t="s">
        <v>755</v>
      </c>
      <c r="AR117" s="30" t="s">
        <v>755</v>
      </c>
      <c r="AS117" s="30" t="s">
        <v>772</v>
      </c>
      <c r="AT117" s="30" t="s">
        <v>752</v>
      </c>
      <c r="AU117" s="22" t="s">
        <v>532</v>
      </c>
      <c r="AV117" s="7" t="s">
        <v>147</v>
      </c>
      <c r="AW117" s="29" t="s">
        <v>162</v>
      </c>
      <c r="AX117" s="7" t="s">
        <v>460</v>
      </c>
      <c r="AY117" s="7">
        <v>799</v>
      </c>
      <c r="AZ117" s="8" t="s">
        <v>773</v>
      </c>
      <c r="BA117" s="33" t="s">
        <v>889</v>
      </c>
      <c r="BB117" s="33" t="s">
        <v>889</v>
      </c>
      <c r="BC117" s="33" t="s">
        <v>890</v>
      </c>
      <c r="BD117" s="33" t="s">
        <v>892</v>
      </c>
      <c r="BE117" s="7" t="s">
        <v>156</v>
      </c>
      <c r="BF117" s="14">
        <v>45230</v>
      </c>
      <c r="BG117" s="14">
        <v>45238</v>
      </c>
      <c r="BH117" s="7" t="s">
        <v>147</v>
      </c>
    </row>
    <row r="118" spans="1:60" ht="93.75" customHeight="1" x14ac:dyDescent="0.25">
      <c r="A118" s="7">
        <v>2023</v>
      </c>
      <c r="B118" s="14">
        <v>45200</v>
      </c>
      <c r="C118" s="14">
        <v>45230</v>
      </c>
      <c r="D118" s="7" t="s">
        <v>183</v>
      </c>
      <c r="E118" s="7" t="s">
        <v>138</v>
      </c>
      <c r="F118" s="19">
        <v>2489</v>
      </c>
      <c r="G118" s="7" t="s">
        <v>777</v>
      </c>
      <c r="H118" s="20" t="s">
        <v>781</v>
      </c>
      <c r="I118" s="14">
        <v>45141</v>
      </c>
      <c r="J118" s="9" t="s">
        <v>778</v>
      </c>
      <c r="K118" s="19">
        <v>2489</v>
      </c>
      <c r="L118" s="14">
        <v>45149</v>
      </c>
      <c r="M118" s="19">
        <v>2489</v>
      </c>
      <c r="N118" s="7" t="s">
        <v>268</v>
      </c>
      <c r="O118" s="25" t="s">
        <v>779</v>
      </c>
      <c r="P118" s="25" t="s">
        <v>780</v>
      </c>
      <c r="Q118" s="25" t="s">
        <v>139</v>
      </c>
      <c r="R118" s="7" t="s">
        <v>282</v>
      </c>
      <c r="S118" s="7" t="s">
        <v>179</v>
      </c>
      <c r="T118" s="7" t="s">
        <v>219</v>
      </c>
      <c r="U118" s="7" t="s">
        <v>141</v>
      </c>
      <c r="V118" s="7" t="s">
        <v>283</v>
      </c>
      <c r="W118" s="17" t="s">
        <v>142</v>
      </c>
      <c r="X118" s="7" t="s">
        <v>143</v>
      </c>
      <c r="Y118" s="7" t="s">
        <v>144</v>
      </c>
      <c r="Z118" s="7" t="s">
        <v>145</v>
      </c>
      <c r="AA118" s="7" t="s">
        <v>777</v>
      </c>
      <c r="AB118" s="14">
        <v>45162</v>
      </c>
      <c r="AC118" s="41">
        <v>642065.93000000005</v>
      </c>
      <c r="AD118" s="41">
        <v>744796.48</v>
      </c>
      <c r="AE118" s="15">
        <v>0</v>
      </c>
      <c r="AF118" s="15">
        <v>0</v>
      </c>
      <c r="AG118" s="7" t="s">
        <v>146</v>
      </c>
      <c r="AH118" s="7" t="s">
        <v>147</v>
      </c>
      <c r="AI118" s="7" t="s">
        <v>148</v>
      </c>
      <c r="AJ118" s="7" t="s">
        <v>149</v>
      </c>
      <c r="AK118" s="6">
        <v>45166</v>
      </c>
      <c r="AL118" s="6">
        <v>45257</v>
      </c>
      <c r="AM118" s="16" t="s">
        <v>540</v>
      </c>
      <c r="AN118" s="16" t="s">
        <v>532</v>
      </c>
      <c r="AO118" s="7">
        <v>797</v>
      </c>
      <c r="AP118" s="7" t="s">
        <v>151</v>
      </c>
      <c r="AQ118" s="30" t="s">
        <v>806</v>
      </c>
      <c r="AR118" s="30" t="s">
        <v>806</v>
      </c>
      <c r="AS118" s="44" t="s">
        <v>807</v>
      </c>
      <c r="AT118" s="30" t="s">
        <v>811</v>
      </c>
      <c r="AU118" s="22" t="s">
        <v>532</v>
      </c>
      <c r="AV118" s="7" t="s">
        <v>147</v>
      </c>
      <c r="AW118" s="29" t="s">
        <v>162</v>
      </c>
      <c r="AX118" s="7" t="s">
        <v>460</v>
      </c>
      <c r="AY118" s="7">
        <v>799</v>
      </c>
      <c r="AZ118" s="8" t="s">
        <v>773</v>
      </c>
      <c r="BA118" s="33" t="s">
        <v>889</v>
      </c>
      <c r="BB118" s="33" t="s">
        <v>889</v>
      </c>
      <c r="BC118" s="33" t="s">
        <v>890</v>
      </c>
      <c r="BD118" s="33" t="s">
        <v>892</v>
      </c>
      <c r="BE118" s="7" t="s">
        <v>156</v>
      </c>
      <c r="BF118" s="14">
        <v>45230</v>
      </c>
      <c r="BG118" s="14">
        <v>45238</v>
      </c>
      <c r="BH118" s="7" t="s">
        <v>147</v>
      </c>
    </row>
    <row r="119" spans="1:60" ht="93.75" customHeight="1" x14ac:dyDescent="0.25">
      <c r="A119" s="7">
        <v>2023</v>
      </c>
      <c r="B119" s="14">
        <v>45200</v>
      </c>
      <c r="C119" s="14">
        <v>45230</v>
      </c>
      <c r="D119" s="7" t="s">
        <v>183</v>
      </c>
      <c r="E119" s="7" t="s">
        <v>138</v>
      </c>
      <c r="F119" s="19">
        <v>2490</v>
      </c>
      <c r="G119" s="7" t="s">
        <v>777</v>
      </c>
      <c r="H119" s="20" t="s">
        <v>781</v>
      </c>
      <c r="I119" s="14">
        <v>45141</v>
      </c>
      <c r="J119" s="9" t="s">
        <v>778</v>
      </c>
      <c r="K119" s="19">
        <v>2490</v>
      </c>
      <c r="L119" s="14">
        <v>45149</v>
      </c>
      <c r="M119" s="19">
        <v>2490</v>
      </c>
      <c r="N119" s="7" t="s">
        <v>268</v>
      </c>
      <c r="O119" s="25" t="s">
        <v>779</v>
      </c>
      <c r="P119" s="25" t="s">
        <v>780</v>
      </c>
      <c r="Q119" s="25" t="s">
        <v>139</v>
      </c>
      <c r="R119" s="7" t="s">
        <v>282</v>
      </c>
      <c r="S119" s="7" t="s">
        <v>179</v>
      </c>
      <c r="T119" s="7" t="s">
        <v>219</v>
      </c>
      <c r="U119" s="7" t="s">
        <v>141</v>
      </c>
      <c r="V119" s="7" t="s">
        <v>283</v>
      </c>
      <c r="W119" s="17" t="s">
        <v>142</v>
      </c>
      <c r="X119" s="7" t="s">
        <v>143</v>
      </c>
      <c r="Y119" s="7" t="s">
        <v>144</v>
      </c>
      <c r="Z119" s="7" t="s">
        <v>145</v>
      </c>
      <c r="AA119" s="7" t="s">
        <v>777</v>
      </c>
      <c r="AB119" s="14">
        <v>45162</v>
      </c>
      <c r="AC119" s="41">
        <v>642065.93000000005</v>
      </c>
      <c r="AD119" s="41">
        <v>744796.48</v>
      </c>
      <c r="AE119" s="15">
        <v>0</v>
      </c>
      <c r="AF119" s="15">
        <v>0</v>
      </c>
      <c r="AG119" s="7" t="s">
        <v>146</v>
      </c>
      <c r="AH119" s="7" t="s">
        <v>147</v>
      </c>
      <c r="AI119" s="7" t="s">
        <v>148</v>
      </c>
      <c r="AJ119" s="7" t="s">
        <v>149</v>
      </c>
      <c r="AK119" s="6">
        <v>45166</v>
      </c>
      <c r="AL119" s="6">
        <v>45257</v>
      </c>
      <c r="AM119" s="16" t="s">
        <v>540</v>
      </c>
      <c r="AN119" s="16" t="s">
        <v>532</v>
      </c>
      <c r="AO119" s="7">
        <v>797</v>
      </c>
      <c r="AP119" s="7" t="s">
        <v>151</v>
      </c>
      <c r="AQ119" s="30" t="s">
        <v>806</v>
      </c>
      <c r="AR119" s="30" t="s">
        <v>806</v>
      </c>
      <c r="AS119" s="44" t="s">
        <v>807</v>
      </c>
      <c r="AT119" s="30" t="s">
        <v>811</v>
      </c>
      <c r="AU119" s="22" t="s">
        <v>532</v>
      </c>
      <c r="AV119" s="7" t="s">
        <v>147</v>
      </c>
      <c r="AW119" s="29" t="s">
        <v>162</v>
      </c>
      <c r="AX119" s="7" t="s">
        <v>460</v>
      </c>
      <c r="AY119" s="7">
        <v>799</v>
      </c>
      <c r="AZ119" s="8" t="s">
        <v>773</v>
      </c>
      <c r="BA119" s="33" t="s">
        <v>889</v>
      </c>
      <c r="BB119" s="33" t="s">
        <v>889</v>
      </c>
      <c r="BC119" s="33" t="s">
        <v>890</v>
      </c>
      <c r="BD119" s="33" t="s">
        <v>892</v>
      </c>
      <c r="BE119" s="7" t="s">
        <v>156</v>
      </c>
      <c r="BF119" s="14">
        <v>45230</v>
      </c>
      <c r="BG119" s="14">
        <v>45238</v>
      </c>
      <c r="BH119" s="7" t="s">
        <v>147</v>
      </c>
    </row>
    <row r="120" spans="1:60" ht="93.75" customHeight="1" x14ac:dyDescent="0.25">
      <c r="A120" s="7">
        <v>2023</v>
      </c>
      <c r="B120" s="14">
        <v>45200</v>
      </c>
      <c r="C120" s="14">
        <v>45230</v>
      </c>
      <c r="D120" s="7" t="s">
        <v>183</v>
      </c>
      <c r="E120" s="7" t="s">
        <v>138</v>
      </c>
      <c r="F120" s="19">
        <v>2491</v>
      </c>
      <c r="G120" s="7" t="s">
        <v>777</v>
      </c>
      <c r="H120" s="20" t="s">
        <v>781</v>
      </c>
      <c r="I120" s="14">
        <v>45141</v>
      </c>
      <c r="J120" s="9" t="s">
        <v>778</v>
      </c>
      <c r="K120" s="19">
        <v>2491</v>
      </c>
      <c r="L120" s="14">
        <v>45149</v>
      </c>
      <c r="M120" s="19">
        <v>2491</v>
      </c>
      <c r="N120" s="7" t="s">
        <v>268</v>
      </c>
      <c r="O120" s="25" t="s">
        <v>779</v>
      </c>
      <c r="P120" s="25" t="s">
        <v>780</v>
      </c>
      <c r="Q120" s="25" t="s">
        <v>139</v>
      </c>
      <c r="R120" s="7" t="s">
        <v>282</v>
      </c>
      <c r="S120" s="7" t="s">
        <v>179</v>
      </c>
      <c r="T120" s="7" t="s">
        <v>219</v>
      </c>
      <c r="U120" s="7" t="s">
        <v>141</v>
      </c>
      <c r="V120" s="7" t="s">
        <v>283</v>
      </c>
      <c r="W120" s="17" t="s">
        <v>142</v>
      </c>
      <c r="X120" s="7" t="s">
        <v>143</v>
      </c>
      <c r="Y120" s="7" t="s">
        <v>144</v>
      </c>
      <c r="Z120" s="7" t="s">
        <v>145</v>
      </c>
      <c r="AA120" s="7" t="s">
        <v>777</v>
      </c>
      <c r="AB120" s="14">
        <v>45162</v>
      </c>
      <c r="AC120" s="41">
        <v>642065.93000000005</v>
      </c>
      <c r="AD120" s="41">
        <v>744796.48</v>
      </c>
      <c r="AE120" s="15">
        <v>0</v>
      </c>
      <c r="AF120" s="15">
        <v>0</v>
      </c>
      <c r="AG120" s="7" t="s">
        <v>146</v>
      </c>
      <c r="AH120" s="7" t="s">
        <v>147</v>
      </c>
      <c r="AI120" s="7" t="s">
        <v>148</v>
      </c>
      <c r="AJ120" s="7" t="s">
        <v>149</v>
      </c>
      <c r="AK120" s="6">
        <v>45166</v>
      </c>
      <c r="AL120" s="6">
        <v>45257</v>
      </c>
      <c r="AM120" s="16" t="s">
        <v>540</v>
      </c>
      <c r="AN120" s="16" t="s">
        <v>532</v>
      </c>
      <c r="AO120" s="7">
        <v>797</v>
      </c>
      <c r="AP120" s="7" t="s">
        <v>151</v>
      </c>
      <c r="AQ120" s="30" t="s">
        <v>806</v>
      </c>
      <c r="AR120" s="30" t="s">
        <v>806</v>
      </c>
      <c r="AS120" s="44" t="s">
        <v>807</v>
      </c>
      <c r="AT120" s="30" t="s">
        <v>811</v>
      </c>
      <c r="AU120" s="22" t="s">
        <v>532</v>
      </c>
      <c r="AV120" s="7" t="s">
        <v>147</v>
      </c>
      <c r="AW120" s="29" t="s">
        <v>162</v>
      </c>
      <c r="AX120" s="7" t="s">
        <v>460</v>
      </c>
      <c r="AY120" s="7">
        <v>799</v>
      </c>
      <c r="AZ120" s="8" t="s">
        <v>773</v>
      </c>
      <c r="BA120" s="33" t="s">
        <v>889</v>
      </c>
      <c r="BB120" s="33" t="s">
        <v>889</v>
      </c>
      <c r="BC120" s="33" t="s">
        <v>890</v>
      </c>
      <c r="BD120" s="33" t="s">
        <v>892</v>
      </c>
      <c r="BE120" s="7" t="s">
        <v>156</v>
      </c>
      <c r="BF120" s="14">
        <v>45230</v>
      </c>
      <c r="BG120" s="14">
        <v>45238</v>
      </c>
      <c r="BH120" s="7" t="s">
        <v>147</v>
      </c>
    </row>
    <row r="121" spans="1:60" ht="93.75" customHeight="1" x14ac:dyDescent="0.25">
      <c r="A121" s="7">
        <v>2023</v>
      </c>
      <c r="B121" s="14">
        <v>45200</v>
      </c>
      <c r="C121" s="14">
        <v>45230</v>
      </c>
      <c r="D121" s="7" t="s">
        <v>183</v>
      </c>
      <c r="E121" s="7" t="s">
        <v>138</v>
      </c>
      <c r="F121" s="19">
        <v>2492</v>
      </c>
      <c r="G121" s="7" t="s">
        <v>782</v>
      </c>
      <c r="H121" s="20" t="s">
        <v>783</v>
      </c>
      <c r="I121" s="14">
        <v>45141</v>
      </c>
      <c r="J121" s="9" t="s">
        <v>784</v>
      </c>
      <c r="K121" s="19">
        <v>2492</v>
      </c>
      <c r="L121" s="14">
        <v>45149</v>
      </c>
      <c r="M121" s="19">
        <v>2492</v>
      </c>
      <c r="N121" s="7" t="s">
        <v>268</v>
      </c>
      <c r="O121" s="25" t="s">
        <v>785</v>
      </c>
      <c r="P121" s="25" t="s">
        <v>786</v>
      </c>
      <c r="Q121" s="25" t="s">
        <v>139</v>
      </c>
      <c r="R121" s="7" t="s">
        <v>787</v>
      </c>
      <c r="S121" s="7" t="s">
        <v>788</v>
      </c>
      <c r="T121" s="7" t="s">
        <v>789</v>
      </c>
      <c r="U121" s="7" t="s">
        <v>141</v>
      </c>
      <c r="V121" s="7" t="s">
        <v>790</v>
      </c>
      <c r="W121" s="17" t="s">
        <v>142</v>
      </c>
      <c r="X121" s="7" t="s">
        <v>143</v>
      </c>
      <c r="Y121" s="7" t="s">
        <v>144</v>
      </c>
      <c r="Z121" s="7" t="s">
        <v>145</v>
      </c>
      <c r="AA121" s="7" t="s">
        <v>782</v>
      </c>
      <c r="AB121" s="14">
        <v>45162</v>
      </c>
      <c r="AC121" s="42" t="s">
        <v>801</v>
      </c>
      <c r="AD121" s="42" t="s">
        <v>802</v>
      </c>
      <c r="AE121" s="15">
        <v>0</v>
      </c>
      <c r="AF121" s="15">
        <v>0</v>
      </c>
      <c r="AG121" s="7" t="s">
        <v>146</v>
      </c>
      <c r="AH121" s="7" t="s">
        <v>147</v>
      </c>
      <c r="AI121" s="7" t="s">
        <v>148</v>
      </c>
      <c r="AJ121" s="7" t="s">
        <v>149</v>
      </c>
      <c r="AK121" s="6">
        <v>45166</v>
      </c>
      <c r="AL121" s="6">
        <v>45286</v>
      </c>
      <c r="AM121" s="16" t="s">
        <v>540</v>
      </c>
      <c r="AN121" s="16" t="s">
        <v>532</v>
      </c>
      <c r="AO121" s="7">
        <v>797</v>
      </c>
      <c r="AP121" s="7" t="s">
        <v>151</v>
      </c>
      <c r="AQ121" s="30" t="s">
        <v>806</v>
      </c>
      <c r="AR121" s="30" t="s">
        <v>806</v>
      </c>
      <c r="AS121" s="44" t="s">
        <v>808</v>
      </c>
      <c r="AT121" s="30" t="s">
        <v>812</v>
      </c>
      <c r="AU121" s="22" t="s">
        <v>532</v>
      </c>
      <c r="AV121" s="7" t="s">
        <v>147</v>
      </c>
      <c r="AW121" s="29" t="s">
        <v>162</v>
      </c>
      <c r="AX121" s="7" t="s">
        <v>460</v>
      </c>
      <c r="AY121" s="7">
        <v>799</v>
      </c>
      <c r="AZ121" s="8" t="s">
        <v>773</v>
      </c>
      <c r="BA121" s="33" t="s">
        <v>889</v>
      </c>
      <c r="BB121" s="33" t="s">
        <v>889</v>
      </c>
      <c r="BC121" s="33" t="s">
        <v>890</v>
      </c>
      <c r="BD121" s="33" t="s">
        <v>892</v>
      </c>
      <c r="BE121" s="7" t="s">
        <v>156</v>
      </c>
      <c r="BF121" s="14">
        <v>45230</v>
      </c>
      <c r="BG121" s="14">
        <v>45238</v>
      </c>
      <c r="BH121" s="7" t="s">
        <v>147</v>
      </c>
    </row>
    <row r="122" spans="1:60" ht="93.75" customHeight="1" x14ac:dyDescent="0.25">
      <c r="A122" s="7">
        <v>2023</v>
      </c>
      <c r="B122" s="14">
        <v>45200</v>
      </c>
      <c r="C122" s="14">
        <v>45230</v>
      </c>
      <c r="D122" s="7" t="s">
        <v>183</v>
      </c>
      <c r="E122" s="7" t="s">
        <v>138</v>
      </c>
      <c r="F122" s="19">
        <v>2493</v>
      </c>
      <c r="G122" s="7" t="s">
        <v>782</v>
      </c>
      <c r="H122" s="20" t="s">
        <v>783</v>
      </c>
      <c r="I122" s="14">
        <v>45141</v>
      </c>
      <c r="J122" s="9" t="s">
        <v>784</v>
      </c>
      <c r="K122" s="19">
        <v>2493</v>
      </c>
      <c r="L122" s="14">
        <v>45149</v>
      </c>
      <c r="M122" s="19">
        <v>2493</v>
      </c>
      <c r="N122" s="7" t="s">
        <v>268</v>
      </c>
      <c r="O122" s="25" t="s">
        <v>785</v>
      </c>
      <c r="P122" s="25" t="s">
        <v>786</v>
      </c>
      <c r="Q122" s="25" t="s">
        <v>139</v>
      </c>
      <c r="R122" s="7" t="s">
        <v>787</v>
      </c>
      <c r="S122" s="7" t="s">
        <v>788</v>
      </c>
      <c r="T122" s="7" t="s">
        <v>789</v>
      </c>
      <c r="U122" s="7" t="s">
        <v>141</v>
      </c>
      <c r="V122" s="7" t="s">
        <v>790</v>
      </c>
      <c r="W122" s="17" t="s">
        <v>142</v>
      </c>
      <c r="X122" s="7" t="s">
        <v>143</v>
      </c>
      <c r="Y122" s="7" t="s">
        <v>144</v>
      </c>
      <c r="Z122" s="7" t="s">
        <v>145</v>
      </c>
      <c r="AA122" s="7" t="s">
        <v>782</v>
      </c>
      <c r="AB122" s="14">
        <v>45162</v>
      </c>
      <c r="AC122" s="42" t="s">
        <v>801</v>
      </c>
      <c r="AD122" s="42" t="s">
        <v>802</v>
      </c>
      <c r="AE122" s="15">
        <v>0</v>
      </c>
      <c r="AF122" s="15">
        <v>0</v>
      </c>
      <c r="AG122" s="7" t="s">
        <v>146</v>
      </c>
      <c r="AH122" s="7" t="s">
        <v>147</v>
      </c>
      <c r="AI122" s="7" t="s">
        <v>148</v>
      </c>
      <c r="AJ122" s="7" t="s">
        <v>149</v>
      </c>
      <c r="AK122" s="6">
        <v>45166</v>
      </c>
      <c r="AL122" s="6">
        <v>45286</v>
      </c>
      <c r="AM122" s="16" t="s">
        <v>540</v>
      </c>
      <c r="AN122" s="16" t="s">
        <v>532</v>
      </c>
      <c r="AO122" s="7">
        <v>797</v>
      </c>
      <c r="AP122" s="7" t="s">
        <v>151</v>
      </c>
      <c r="AQ122" s="30" t="s">
        <v>806</v>
      </c>
      <c r="AR122" s="30" t="s">
        <v>806</v>
      </c>
      <c r="AS122" s="44" t="s">
        <v>808</v>
      </c>
      <c r="AT122" s="30" t="s">
        <v>812</v>
      </c>
      <c r="AU122" s="22" t="s">
        <v>532</v>
      </c>
      <c r="AV122" s="7" t="s">
        <v>147</v>
      </c>
      <c r="AW122" s="29" t="s">
        <v>162</v>
      </c>
      <c r="AX122" s="7" t="s">
        <v>460</v>
      </c>
      <c r="AY122" s="7">
        <v>799</v>
      </c>
      <c r="AZ122" s="8" t="s">
        <v>773</v>
      </c>
      <c r="BA122" s="33" t="s">
        <v>889</v>
      </c>
      <c r="BB122" s="33" t="s">
        <v>889</v>
      </c>
      <c r="BC122" s="33" t="s">
        <v>890</v>
      </c>
      <c r="BD122" s="33" t="s">
        <v>892</v>
      </c>
      <c r="BE122" s="7" t="s">
        <v>156</v>
      </c>
      <c r="BF122" s="14">
        <v>45230</v>
      </c>
      <c r="BG122" s="14">
        <v>45238</v>
      </c>
      <c r="BH122" s="7" t="s">
        <v>147</v>
      </c>
    </row>
    <row r="123" spans="1:60" ht="93.75" customHeight="1" x14ac:dyDescent="0.25">
      <c r="A123" s="7">
        <v>2023</v>
      </c>
      <c r="B123" s="14">
        <v>45200</v>
      </c>
      <c r="C123" s="14">
        <v>45230</v>
      </c>
      <c r="D123" s="7" t="s">
        <v>183</v>
      </c>
      <c r="E123" s="7" t="s">
        <v>138</v>
      </c>
      <c r="F123" s="19">
        <v>2494</v>
      </c>
      <c r="G123" s="7" t="s">
        <v>782</v>
      </c>
      <c r="H123" s="20" t="s">
        <v>783</v>
      </c>
      <c r="I123" s="14">
        <v>45141</v>
      </c>
      <c r="J123" s="9" t="s">
        <v>784</v>
      </c>
      <c r="K123" s="19">
        <v>2494</v>
      </c>
      <c r="L123" s="14">
        <v>45149</v>
      </c>
      <c r="M123" s="19">
        <v>2494</v>
      </c>
      <c r="N123" s="7" t="s">
        <v>268</v>
      </c>
      <c r="O123" s="25" t="s">
        <v>785</v>
      </c>
      <c r="P123" s="25" t="s">
        <v>786</v>
      </c>
      <c r="Q123" s="25" t="s">
        <v>139</v>
      </c>
      <c r="R123" s="7" t="s">
        <v>787</v>
      </c>
      <c r="S123" s="7" t="s">
        <v>788</v>
      </c>
      <c r="T123" s="7" t="s">
        <v>789</v>
      </c>
      <c r="U123" s="7" t="s">
        <v>141</v>
      </c>
      <c r="V123" s="7" t="s">
        <v>790</v>
      </c>
      <c r="W123" s="17" t="s">
        <v>142</v>
      </c>
      <c r="X123" s="7" t="s">
        <v>143</v>
      </c>
      <c r="Y123" s="7" t="s">
        <v>144</v>
      </c>
      <c r="Z123" s="7" t="s">
        <v>145</v>
      </c>
      <c r="AA123" s="7" t="s">
        <v>782</v>
      </c>
      <c r="AB123" s="14">
        <v>45162</v>
      </c>
      <c r="AC123" s="42" t="s">
        <v>801</v>
      </c>
      <c r="AD123" s="42" t="s">
        <v>802</v>
      </c>
      <c r="AE123" s="15">
        <v>0</v>
      </c>
      <c r="AF123" s="15">
        <v>0</v>
      </c>
      <c r="AG123" s="7" t="s">
        <v>146</v>
      </c>
      <c r="AH123" s="7" t="s">
        <v>147</v>
      </c>
      <c r="AI123" s="7" t="s">
        <v>148</v>
      </c>
      <c r="AJ123" s="7" t="s">
        <v>149</v>
      </c>
      <c r="AK123" s="6">
        <v>45166</v>
      </c>
      <c r="AL123" s="6">
        <v>45286</v>
      </c>
      <c r="AM123" s="16" t="s">
        <v>540</v>
      </c>
      <c r="AN123" s="16" t="s">
        <v>532</v>
      </c>
      <c r="AO123" s="7">
        <v>797</v>
      </c>
      <c r="AP123" s="7" t="s">
        <v>151</v>
      </c>
      <c r="AQ123" s="30" t="s">
        <v>806</v>
      </c>
      <c r="AR123" s="30" t="s">
        <v>806</v>
      </c>
      <c r="AS123" s="44" t="s">
        <v>808</v>
      </c>
      <c r="AT123" s="30" t="s">
        <v>812</v>
      </c>
      <c r="AU123" s="22" t="s">
        <v>532</v>
      </c>
      <c r="AV123" s="7" t="s">
        <v>147</v>
      </c>
      <c r="AW123" s="29" t="s">
        <v>162</v>
      </c>
      <c r="AX123" s="7" t="s">
        <v>460</v>
      </c>
      <c r="AY123" s="7">
        <v>799</v>
      </c>
      <c r="AZ123" s="8" t="s">
        <v>773</v>
      </c>
      <c r="BA123" s="33" t="s">
        <v>889</v>
      </c>
      <c r="BB123" s="33" t="s">
        <v>889</v>
      </c>
      <c r="BC123" s="33" t="s">
        <v>890</v>
      </c>
      <c r="BD123" s="33" t="s">
        <v>892</v>
      </c>
      <c r="BE123" s="7" t="s">
        <v>156</v>
      </c>
      <c r="BF123" s="14">
        <v>45230</v>
      </c>
      <c r="BG123" s="14">
        <v>45238</v>
      </c>
      <c r="BH123" s="7" t="s">
        <v>147</v>
      </c>
    </row>
    <row r="124" spans="1:60" ht="93.75" customHeight="1" x14ac:dyDescent="0.25">
      <c r="A124" s="7">
        <v>2023</v>
      </c>
      <c r="B124" s="14">
        <v>45200</v>
      </c>
      <c r="C124" s="14">
        <v>45230</v>
      </c>
      <c r="D124" s="7" t="s">
        <v>183</v>
      </c>
      <c r="E124" s="7" t="s">
        <v>138</v>
      </c>
      <c r="F124" s="19">
        <v>2495</v>
      </c>
      <c r="G124" s="7" t="s">
        <v>791</v>
      </c>
      <c r="H124" s="20" t="s">
        <v>792</v>
      </c>
      <c r="I124" s="14">
        <v>45141</v>
      </c>
      <c r="J124" s="9" t="s">
        <v>793</v>
      </c>
      <c r="K124" s="19">
        <v>2495</v>
      </c>
      <c r="L124" s="14">
        <v>45149</v>
      </c>
      <c r="M124" s="19">
        <v>2495</v>
      </c>
      <c r="N124" s="7" t="s">
        <v>268</v>
      </c>
      <c r="O124" s="25" t="s">
        <v>794</v>
      </c>
      <c r="P124" s="25" t="s">
        <v>795</v>
      </c>
      <c r="Q124" s="25" t="s">
        <v>139</v>
      </c>
      <c r="R124" s="7" t="s">
        <v>391</v>
      </c>
      <c r="S124" s="7" t="s">
        <v>199</v>
      </c>
      <c r="T124" s="7" t="s">
        <v>173</v>
      </c>
      <c r="U124" s="7" t="s">
        <v>141</v>
      </c>
      <c r="V124" s="7" t="s">
        <v>414</v>
      </c>
      <c r="W124" s="17" t="s">
        <v>142</v>
      </c>
      <c r="X124" s="7" t="s">
        <v>143</v>
      </c>
      <c r="Y124" s="7" t="s">
        <v>144</v>
      </c>
      <c r="Z124" s="7" t="s">
        <v>145</v>
      </c>
      <c r="AA124" s="7" t="s">
        <v>791</v>
      </c>
      <c r="AB124" s="14">
        <v>45162</v>
      </c>
      <c r="AC124" s="41">
        <v>665512.75</v>
      </c>
      <c r="AD124" s="41">
        <v>771994.79</v>
      </c>
      <c r="AE124" s="15">
        <v>0</v>
      </c>
      <c r="AF124" s="15">
        <v>0</v>
      </c>
      <c r="AG124" s="7" t="s">
        <v>146</v>
      </c>
      <c r="AH124" s="7" t="s">
        <v>147</v>
      </c>
      <c r="AI124" s="7" t="s">
        <v>148</v>
      </c>
      <c r="AJ124" s="7" t="s">
        <v>149</v>
      </c>
      <c r="AK124" s="6">
        <v>45166</v>
      </c>
      <c r="AL124" s="6">
        <v>45286</v>
      </c>
      <c r="AM124" s="16" t="s">
        <v>540</v>
      </c>
      <c r="AN124" s="16" t="s">
        <v>532</v>
      </c>
      <c r="AO124" s="7">
        <v>797</v>
      </c>
      <c r="AP124" s="7" t="s">
        <v>151</v>
      </c>
      <c r="AQ124" s="30" t="s">
        <v>806</v>
      </c>
      <c r="AR124" s="30" t="s">
        <v>806</v>
      </c>
      <c r="AS124" s="44" t="s">
        <v>809</v>
      </c>
      <c r="AT124" s="30" t="s">
        <v>813</v>
      </c>
      <c r="AU124" s="22" t="s">
        <v>532</v>
      </c>
      <c r="AV124" s="7" t="s">
        <v>147</v>
      </c>
      <c r="AW124" s="29" t="s">
        <v>162</v>
      </c>
      <c r="AX124" s="7" t="s">
        <v>460</v>
      </c>
      <c r="AY124" s="7">
        <v>799</v>
      </c>
      <c r="AZ124" s="8" t="s">
        <v>773</v>
      </c>
      <c r="BA124" s="33" t="s">
        <v>889</v>
      </c>
      <c r="BB124" s="33" t="s">
        <v>889</v>
      </c>
      <c r="BC124" s="33" t="s">
        <v>890</v>
      </c>
      <c r="BD124" s="33" t="s">
        <v>892</v>
      </c>
      <c r="BE124" s="7" t="s">
        <v>156</v>
      </c>
      <c r="BF124" s="14">
        <v>45230</v>
      </c>
      <c r="BG124" s="14">
        <v>45238</v>
      </c>
      <c r="BH124" s="7" t="s">
        <v>147</v>
      </c>
    </row>
    <row r="125" spans="1:60" ht="93.75" customHeight="1" x14ac:dyDescent="0.25">
      <c r="A125" s="7">
        <v>2023</v>
      </c>
      <c r="B125" s="14">
        <v>45200</v>
      </c>
      <c r="C125" s="14">
        <v>45230</v>
      </c>
      <c r="D125" s="7" t="s">
        <v>183</v>
      </c>
      <c r="E125" s="7" t="s">
        <v>138</v>
      </c>
      <c r="F125" s="19">
        <v>2496</v>
      </c>
      <c r="G125" s="7" t="s">
        <v>791</v>
      </c>
      <c r="H125" s="20" t="s">
        <v>792</v>
      </c>
      <c r="I125" s="14">
        <v>45141</v>
      </c>
      <c r="J125" s="9" t="s">
        <v>793</v>
      </c>
      <c r="K125" s="19">
        <v>2496</v>
      </c>
      <c r="L125" s="14">
        <v>45149</v>
      </c>
      <c r="M125" s="19">
        <v>2496</v>
      </c>
      <c r="N125" s="7" t="s">
        <v>268</v>
      </c>
      <c r="O125" s="25" t="s">
        <v>794</v>
      </c>
      <c r="P125" s="25" t="s">
        <v>795</v>
      </c>
      <c r="Q125" s="25" t="s">
        <v>139</v>
      </c>
      <c r="R125" s="7" t="s">
        <v>391</v>
      </c>
      <c r="S125" s="7" t="s">
        <v>199</v>
      </c>
      <c r="T125" s="7" t="s">
        <v>173</v>
      </c>
      <c r="U125" s="7" t="s">
        <v>141</v>
      </c>
      <c r="V125" s="7" t="s">
        <v>414</v>
      </c>
      <c r="W125" s="17" t="s">
        <v>142</v>
      </c>
      <c r="X125" s="7" t="s">
        <v>143</v>
      </c>
      <c r="Y125" s="7" t="s">
        <v>144</v>
      </c>
      <c r="Z125" s="7" t="s">
        <v>145</v>
      </c>
      <c r="AA125" s="7" t="s">
        <v>791</v>
      </c>
      <c r="AB125" s="14">
        <v>45162</v>
      </c>
      <c r="AC125" s="41">
        <v>665512.75</v>
      </c>
      <c r="AD125" s="41">
        <v>771994.79</v>
      </c>
      <c r="AE125" s="15">
        <v>0</v>
      </c>
      <c r="AF125" s="15">
        <v>0</v>
      </c>
      <c r="AG125" s="7" t="s">
        <v>146</v>
      </c>
      <c r="AH125" s="7" t="s">
        <v>147</v>
      </c>
      <c r="AI125" s="7" t="s">
        <v>148</v>
      </c>
      <c r="AJ125" s="7" t="s">
        <v>149</v>
      </c>
      <c r="AK125" s="6">
        <v>45166</v>
      </c>
      <c r="AL125" s="6">
        <v>45286</v>
      </c>
      <c r="AM125" s="16" t="s">
        <v>540</v>
      </c>
      <c r="AN125" s="16" t="s">
        <v>532</v>
      </c>
      <c r="AO125" s="7">
        <v>797</v>
      </c>
      <c r="AP125" s="7" t="s">
        <v>151</v>
      </c>
      <c r="AQ125" s="30" t="s">
        <v>806</v>
      </c>
      <c r="AR125" s="30" t="s">
        <v>806</v>
      </c>
      <c r="AS125" s="44" t="s">
        <v>809</v>
      </c>
      <c r="AT125" s="30" t="s">
        <v>813</v>
      </c>
      <c r="AU125" s="22" t="s">
        <v>532</v>
      </c>
      <c r="AV125" s="7" t="s">
        <v>147</v>
      </c>
      <c r="AW125" s="29" t="s">
        <v>162</v>
      </c>
      <c r="AX125" s="7" t="s">
        <v>460</v>
      </c>
      <c r="AY125" s="7">
        <v>799</v>
      </c>
      <c r="AZ125" s="8" t="s">
        <v>773</v>
      </c>
      <c r="BA125" s="33" t="s">
        <v>889</v>
      </c>
      <c r="BB125" s="33" t="s">
        <v>889</v>
      </c>
      <c r="BC125" s="33" t="s">
        <v>890</v>
      </c>
      <c r="BD125" s="33" t="s">
        <v>892</v>
      </c>
      <c r="BE125" s="7" t="s">
        <v>156</v>
      </c>
      <c r="BF125" s="14">
        <v>45230</v>
      </c>
      <c r="BG125" s="14">
        <v>45238</v>
      </c>
      <c r="BH125" s="7" t="s">
        <v>147</v>
      </c>
    </row>
    <row r="126" spans="1:60" ht="93.75" customHeight="1" x14ac:dyDescent="0.25">
      <c r="A126" s="7">
        <v>2023</v>
      </c>
      <c r="B126" s="14">
        <v>45200</v>
      </c>
      <c r="C126" s="14">
        <v>45230</v>
      </c>
      <c r="D126" s="7" t="s">
        <v>183</v>
      </c>
      <c r="E126" s="7" t="s">
        <v>138</v>
      </c>
      <c r="F126" s="19">
        <v>2497</v>
      </c>
      <c r="G126" s="7" t="s">
        <v>791</v>
      </c>
      <c r="H126" s="20" t="s">
        <v>792</v>
      </c>
      <c r="I126" s="14">
        <v>45141</v>
      </c>
      <c r="J126" s="9" t="s">
        <v>793</v>
      </c>
      <c r="K126" s="19">
        <v>2497</v>
      </c>
      <c r="L126" s="14">
        <v>45149</v>
      </c>
      <c r="M126" s="19">
        <v>2497</v>
      </c>
      <c r="N126" s="7" t="s">
        <v>268</v>
      </c>
      <c r="O126" s="25" t="s">
        <v>794</v>
      </c>
      <c r="P126" s="25" t="s">
        <v>795</v>
      </c>
      <c r="Q126" s="25" t="s">
        <v>139</v>
      </c>
      <c r="R126" s="7" t="s">
        <v>391</v>
      </c>
      <c r="S126" s="7" t="s">
        <v>199</v>
      </c>
      <c r="T126" s="7" t="s">
        <v>173</v>
      </c>
      <c r="U126" s="7" t="s">
        <v>141</v>
      </c>
      <c r="V126" s="7" t="s">
        <v>414</v>
      </c>
      <c r="W126" s="17" t="s">
        <v>142</v>
      </c>
      <c r="X126" s="7" t="s">
        <v>143</v>
      </c>
      <c r="Y126" s="7" t="s">
        <v>144</v>
      </c>
      <c r="Z126" s="7" t="s">
        <v>145</v>
      </c>
      <c r="AA126" s="7" t="s">
        <v>791</v>
      </c>
      <c r="AB126" s="14">
        <v>45162</v>
      </c>
      <c r="AC126" s="41">
        <v>665512.75</v>
      </c>
      <c r="AD126" s="41">
        <v>771994.79</v>
      </c>
      <c r="AE126" s="15">
        <v>0</v>
      </c>
      <c r="AF126" s="15">
        <v>0</v>
      </c>
      <c r="AG126" s="7" t="s">
        <v>146</v>
      </c>
      <c r="AH126" s="7" t="s">
        <v>147</v>
      </c>
      <c r="AI126" s="7" t="s">
        <v>148</v>
      </c>
      <c r="AJ126" s="7" t="s">
        <v>149</v>
      </c>
      <c r="AK126" s="6">
        <v>45166</v>
      </c>
      <c r="AL126" s="6">
        <v>45286</v>
      </c>
      <c r="AM126" s="16" t="s">
        <v>540</v>
      </c>
      <c r="AN126" s="16" t="s">
        <v>532</v>
      </c>
      <c r="AO126" s="7">
        <v>797</v>
      </c>
      <c r="AP126" s="7" t="s">
        <v>151</v>
      </c>
      <c r="AQ126" s="30" t="s">
        <v>806</v>
      </c>
      <c r="AR126" s="30" t="s">
        <v>806</v>
      </c>
      <c r="AS126" s="44" t="s">
        <v>809</v>
      </c>
      <c r="AT126" s="30" t="s">
        <v>813</v>
      </c>
      <c r="AU126" s="22" t="s">
        <v>532</v>
      </c>
      <c r="AV126" s="7" t="s">
        <v>147</v>
      </c>
      <c r="AW126" s="29" t="s">
        <v>162</v>
      </c>
      <c r="AX126" s="7" t="s">
        <v>460</v>
      </c>
      <c r="AY126" s="7">
        <v>799</v>
      </c>
      <c r="AZ126" s="8" t="s">
        <v>773</v>
      </c>
      <c r="BA126" s="33" t="s">
        <v>889</v>
      </c>
      <c r="BB126" s="33" t="s">
        <v>889</v>
      </c>
      <c r="BC126" s="33" t="s">
        <v>890</v>
      </c>
      <c r="BD126" s="33" t="s">
        <v>892</v>
      </c>
      <c r="BE126" s="7" t="s">
        <v>156</v>
      </c>
      <c r="BF126" s="14">
        <v>45230</v>
      </c>
      <c r="BG126" s="14">
        <v>45238</v>
      </c>
      <c r="BH126" s="7" t="s">
        <v>147</v>
      </c>
    </row>
    <row r="127" spans="1:60" ht="93.75" customHeight="1" x14ac:dyDescent="0.25">
      <c r="A127" s="7">
        <v>2023</v>
      </c>
      <c r="B127" s="14">
        <v>45200</v>
      </c>
      <c r="C127" s="14">
        <v>45230</v>
      </c>
      <c r="D127" s="7" t="s">
        <v>183</v>
      </c>
      <c r="E127" s="7" t="s">
        <v>138</v>
      </c>
      <c r="F127" s="19">
        <v>2498</v>
      </c>
      <c r="G127" s="7" t="s">
        <v>796</v>
      </c>
      <c r="H127" s="20" t="s">
        <v>797</v>
      </c>
      <c r="I127" s="14">
        <v>45141</v>
      </c>
      <c r="J127" s="9" t="s">
        <v>798</v>
      </c>
      <c r="K127" s="19">
        <v>2498</v>
      </c>
      <c r="L127" s="14">
        <v>45149</v>
      </c>
      <c r="M127" s="19">
        <v>2498</v>
      </c>
      <c r="N127" s="7" t="s">
        <v>268</v>
      </c>
      <c r="O127" s="25" t="s">
        <v>799</v>
      </c>
      <c r="P127" s="25" t="s">
        <v>800</v>
      </c>
      <c r="Q127" s="25" t="s">
        <v>139</v>
      </c>
      <c r="R127" s="7" t="s">
        <v>456</v>
      </c>
      <c r="S127" s="7" t="s">
        <v>457</v>
      </c>
      <c r="T127" s="7" t="s">
        <v>318</v>
      </c>
      <c r="U127" s="7" t="s">
        <v>381</v>
      </c>
      <c r="V127" s="7" t="s">
        <v>458</v>
      </c>
      <c r="W127" s="17" t="s">
        <v>142</v>
      </c>
      <c r="X127" s="7" t="s">
        <v>143</v>
      </c>
      <c r="Y127" s="7" t="s">
        <v>144</v>
      </c>
      <c r="Z127" s="7" t="s">
        <v>145</v>
      </c>
      <c r="AA127" s="7" t="s">
        <v>796</v>
      </c>
      <c r="AB127" s="14">
        <v>45162</v>
      </c>
      <c r="AC127" s="42" t="s">
        <v>803</v>
      </c>
      <c r="AD127" s="42" t="s">
        <v>804</v>
      </c>
      <c r="AE127" s="15">
        <v>0</v>
      </c>
      <c r="AF127" s="15">
        <v>0</v>
      </c>
      <c r="AG127" s="7" t="s">
        <v>146</v>
      </c>
      <c r="AH127" s="7" t="s">
        <v>147</v>
      </c>
      <c r="AI127" s="7" t="s">
        <v>148</v>
      </c>
      <c r="AJ127" s="7" t="s">
        <v>149</v>
      </c>
      <c r="AK127" s="6">
        <v>45166</v>
      </c>
      <c r="AL127" s="6">
        <v>45286</v>
      </c>
      <c r="AM127" s="43" t="s">
        <v>805</v>
      </c>
      <c r="AN127" s="16" t="s">
        <v>532</v>
      </c>
      <c r="AO127" s="7">
        <v>797</v>
      </c>
      <c r="AP127" s="7" t="s">
        <v>151</v>
      </c>
      <c r="AQ127" s="30" t="s">
        <v>806</v>
      </c>
      <c r="AR127" s="30" t="s">
        <v>806</v>
      </c>
      <c r="AS127" s="44" t="s">
        <v>810</v>
      </c>
      <c r="AT127" s="30" t="s">
        <v>814</v>
      </c>
      <c r="AU127" s="22" t="s">
        <v>532</v>
      </c>
      <c r="AV127" s="7" t="s">
        <v>147</v>
      </c>
      <c r="AW127" s="29" t="s">
        <v>162</v>
      </c>
      <c r="AX127" s="7" t="s">
        <v>460</v>
      </c>
      <c r="AY127" s="7">
        <v>799</v>
      </c>
      <c r="AZ127" s="8" t="s">
        <v>773</v>
      </c>
      <c r="BA127" s="33" t="s">
        <v>889</v>
      </c>
      <c r="BB127" s="33" t="s">
        <v>889</v>
      </c>
      <c r="BC127" s="33" t="s">
        <v>890</v>
      </c>
      <c r="BD127" s="33" t="s">
        <v>892</v>
      </c>
      <c r="BE127" s="7" t="s">
        <v>156</v>
      </c>
      <c r="BF127" s="14">
        <v>45230</v>
      </c>
      <c r="BG127" s="14">
        <v>45238</v>
      </c>
      <c r="BH127" s="7" t="s">
        <v>147</v>
      </c>
    </row>
    <row r="128" spans="1:60" ht="93.75" customHeight="1" x14ac:dyDescent="0.25">
      <c r="A128" s="7">
        <v>2023</v>
      </c>
      <c r="B128" s="14">
        <v>45200</v>
      </c>
      <c r="C128" s="14">
        <v>45230</v>
      </c>
      <c r="D128" s="7" t="s">
        <v>183</v>
      </c>
      <c r="E128" s="7" t="s">
        <v>138</v>
      </c>
      <c r="F128" s="19">
        <v>2499</v>
      </c>
      <c r="G128" s="7" t="s">
        <v>796</v>
      </c>
      <c r="H128" s="20" t="s">
        <v>797</v>
      </c>
      <c r="I128" s="14">
        <v>45141</v>
      </c>
      <c r="J128" s="9" t="s">
        <v>798</v>
      </c>
      <c r="K128" s="19">
        <v>2499</v>
      </c>
      <c r="L128" s="14">
        <v>45149</v>
      </c>
      <c r="M128" s="19">
        <v>2499</v>
      </c>
      <c r="N128" s="7" t="s">
        <v>268</v>
      </c>
      <c r="O128" s="25" t="s">
        <v>799</v>
      </c>
      <c r="P128" s="25" t="s">
        <v>800</v>
      </c>
      <c r="Q128" s="25" t="s">
        <v>139</v>
      </c>
      <c r="R128" s="7" t="s">
        <v>456</v>
      </c>
      <c r="S128" s="7" t="s">
        <v>457</v>
      </c>
      <c r="T128" s="7" t="s">
        <v>318</v>
      </c>
      <c r="U128" s="7" t="s">
        <v>381</v>
      </c>
      <c r="V128" s="7" t="s">
        <v>458</v>
      </c>
      <c r="W128" s="17" t="s">
        <v>142</v>
      </c>
      <c r="X128" s="7" t="s">
        <v>143</v>
      </c>
      <c r="Y128" s="7" t="s">
        <v>144</v>
      </c>
      <c r="Z128" s="7" t="s">
        <v>145</v>
      </c>
      <c r="AA128" s="7" t="s">
        <v>796</v>
      </c>
      <c r="AB128" s="14">
        <v>45162</v>
      </c>
      <c r="AC128" s="42" t="s">
        <v>803</v>
      </c>
      <c r="AD128" s="42" t="s">
        <v>804</v>
      </c>
      <c r="AE128" s="15">
        <v>0</v>
      </c>
      <c r="AF128" s="15">
        <v>0</v>
      </c>
      <c r="AG128" s="7" t="s">
        <v>146</v>
      </c>
      <c r="AH128" s="7" t="s">
        <v>147</v>
      </c>
      <c r="AI128" s="7" t="s">
        <v>148</v>
      </c>
      <c r="AJ128" s="7" t="s">
        <v>149</v>
      </c>
      <c r="AK128" s="6">
        <v>45166</v>
      </c>
      <c r="AL128" s="6">
        <v>45286</v>
      </c>
      <c r="AM128" s="43" t="s">
        <v>805</v>
      </c>
      <c r="AN128" s="16" t="s">
        <v>532</v>
      </c>
      <c r="AO128" s="7">
        <v>797</v>
      </c>
      <c r="AP128" s="7" t="s">
        <v>151</v>
      </c>
      <c r="AQ128" s="30" t="s">
        <v>806</v>
      </c>
      <c r="AR128" s="30" t="s">
        <v>806</v>
      </c>
      <c r="AS128" s="44" t="s">
        <v>810</v>
      </c>
      <c r="AT128" s="30" t="s">
        <v>814</v>
      </c>
      <c r="AU128" s="22" t="s">
        <v>532</v>
      </c>
      <c r="AV128" s="7" t="s">
        <v>147</v>
      </c>
      <c r="AW128" s="29" t="s">
        <v>162</v>
      </c>
      <c r="AX128" s="7" t="s">
        <v>460</v>
      </c>
      <c r="AY128" s="7">
        <v>799</v>
      </c>
      <c r="AZ128" s="8" t="s">
        <v>773</v>
      </c>
      <c r="BA128" s="33" t="s">
        <v>889</v>
      </c>
      <c r="BB128" s="33" t="s">
        <v>889</v>
      </c>
      <c r="BC128" s="33" t="s">
        <v>890</v>
      </c>
      <c r="BD128" s="33" t="s">
        <v>892</v>
      </c>
      <c r="BE128" s="7" t="s">
        <v>156</v>
      </c>
      <c r="BF128" s="14">
        <v>45230</v>
      </c>
      <c r="BG128" s="14">
        <v>45238</v>
      </c>
      <c r="BH128" s="7" t="s">
        <v>147</v>
      </c>
    </row>
    <row r="129" spans="1:60" ht="93.75" customHeight="1" x14ac:dyDescent="0.25">
      <c r="A129" s="7">
        <v>2023</v>
      </c>
      <c r="B129" s="14">
        <v>45200</v>
      </c>
      <c r="C129" s="14">
        <v>45230</v>
      </c>
      <c r="D129" s="7" t="s">
        <v>183</v>
      </c>
      <c r="E129" s="7" t="s">
        <v>138</v>
      </c>
      <c r="F129" s="19">
        <v>2500</v>
      </c>
      <c r="G129" s="7" t="s">
        <v>796</v>
      </c>
      <c r="H129" s="20" t="s">
        <v>797</v>
      </c>
      <c r="I129" s="14">
        <v>45141</v>
      </c>
      <c r="J129" s="9" t="s">
        <v>798</v>
      </c>
      <c r="K129" s="19">
        <v>2500</v>
      </c>
      <c r="L129" s="14">
        <v>45149</v>
      </c>
      <c r="M129" s="19">
        <v>2500</v>
      </c>
      <c r="N129" s="7" t="s">
        <v>268</v>
      </c>
      <c r="O129" s="25" t="s">
        <v>799</v>
      </c>
      <c r="P129" s="25" t="s">
        <v>800</v>
      </c>
      <c r="Q129" s="25" t="s">
        <v>139</v>
      </c>
      <c r="R129" s="7" t="s">
        <v>456</v>
      </c>
      <c r="S129" s="7" t="s">
        <v>457</v>
      </c>
      <c r="T129" s="7" t="s">
        <v>318</v>
      </c>
      <c r="U129" s="7" t="s">
        <v>381</v>
      </c>
      <c r="V129" s="7" t="s">
        <v>458</v>
      </c>
      <c r="W129" s="17" t="s">
        <v>142</v>
      </c>
      <c r="X129" s="7" t="s">
        <v>143</v>
      </c>
      <c r="Y129" s="7" t="s">
        <v>144</v>
      </c>
      <c r="Z129" s="7" t="s">
        <v>145</v>
      </c>
      <c r="AA129" s="7" t="s">
        <v>796</v>
      </c>
      <c r="AB129" s="14">
        <v>45162</v>
      </c>
      <c r="AC129" s="42" t="s">
        <v>803</v>
      </c>
      <c r="AD129" s="42" t="s">
        <v>804</v>
      </c>
      <c r="AE129" s="15">
        <v>0</v>
      </c>
      <c r="AF129" s="15">
        <v>0</v>
      </c>
      <c r="AG129" s="7" t="s">
        <v>146</v>
      </c>
      <c r="AH129" s="7" t="s">
        <v>147</v>
      </c>
      <c r="AI129" s="7" t="s">
        <v>148</v>
      </c>
      <c r="AJ129" s="7" t="s">
        <v>149</v>
      </c>
      <c r="AK129" s="6">
        <v>45166</v>
      </c>
      <c r="AL129" s="6">
        <v>45286</v>
      </c>
      <c r="AM129" s="32" t="s">
        <v>805</v>
      </c>
      <c r="AN129" s="16" t="s">
        <v>532</v>
      </c>
      <c r="AO129" s="7">
        <v>797</v>
      </c>
      <c r="AP129" s="7" t="s">
        <v>151</v>
      </c>
      <c r="AQ129" s="30" t="s">
        <v>806</v>
      </c>
      <c r="AR129" s="30" t="s">
        <v>806</v>
      </c>
      <c r="AS129" s="56" t="s">
        <v>810</v>
      </c>
      <c r="AT129" s="30" t="s">
        <v>814</v>
      </c>
      <c r="AU129" s="22" t="s">
        <v>532</v>
      </c>
      <c r="AV129" s="7" t="s">
        <v>147</v>
      </c>
      <c r="AW129" s="29" t="s">
        <v>162</v>
      </c>
      <c r="AX129" s="7" t="s">
        <v>460</v>
      </c>
      <c r="AY129" s="7">
        <v>799</v>
      </c>
      <c r="AZ129" s="8" t="s">
        <v>773</v>
      </c>
      <c r="BA129" s="33" t="s">
        <v>889</v>
      </c>
      <c r="BB129" s="33" t="s">
        <v>889</v>
      </c>
      <c r="BC129" s="33" t="s">
        <v>890</v>
      </c>
      <c r="BD129" s="33" t="s">
        <v>892</v>
      </c>
      <c r="BE129" s="7" t="s">
        <v>156</v>
      </c>
      <c r="BF129" s="14">
        <v>45230</v>
      </c>
      <c r="BG129" s="14">
        <v>45238</v>
      </c>
      <c r="BH129" s="7" t="s">
        <v>147</v>
      </c>
    </row>
    <row r="130" spans="1:60" s="78" customFormat="1" ht="93.75" customHeight="1" x14ac:dyDescent="0.25">
      <c r="A130" s="64">
        <v>2023</v>
      </c>
      <c r="B130" s="65">
        <v>45200</v>
      </c>
      <c r="C130" s="65">
        <v>45230</v>
      </c>
      <c r="D130" s="64" t="s">
        <v>183</v>
      </c>
      <c r="E130" s="64" t="s">
        <v>170</v>
      </c>
      <c r="F130" s="66">
        <v>2501</v>
      </c>
      <c r="G130" s="64" t="s">
        <v>863</v>
      </c>
      <c r="H130" s="67" t="s">
        <v>626</v>
      </c>
      <c r="I130" s="65">
        <v>45142</v>
      </c>
      <c r="J130" s="68" t="s">
        <v>864</v>
      </c>
      <c r="K130" s="66">
        <v>2501</v>
      </c>
      <c r="L130" s="65">
        <v>45014</v>
      </c>
      <c r="M130" s="66">
        <v>2501</v>
      </c>
      <c r="N130" s="64">
        <v>1</v>
      </c>
      <c r="O130" s="69" t="s">
        <v>865</v>
      </c>
      <c r="P130" s="69" t="s">
        <v>866</v>
      </c>
      <c r="Q130" s="69" t="s">
        <v>865</v>
      </c>
      <c r="R130" s="64" t="s">
        <v>868</v>
      </c>
      <c r="S130" s="64" t="s">
        <v>869</v>
      </c>
      <c r="T130" s="64" t="s">
        <v>870</v>
      </c>
      <c r="U130" s="64" t="s">
        <v>867</v>
      </c>
      <c r="V130" s="64" t="s">
        <v>871</v>
      </c>
      <c r="W130" s="70" t="s">
        <v>171</v>
      </c>
      <c r="X130" s="64" t="s">
        <v>143</v>
      </c>
      <c r="Y130" s="64" t="s">
        <v>144</v>
      </c>
      <c r="Z130" s="64" t="s">
        <v>625</v>
      </c>
      <c r="AA130" s="64" t="s">
        <v>874</v>
      </c>
      <c r="AB130" s="65">
        <v>45166</v>
      </c>
      <c r="AC130" s="71">
        <v>185261.9</v>
      </c>
      <c r="AD130" s="72">
        <v>214903.85</v>
      </c>
      <c r="AE130" s="71">
        <v>0</v>
      </c>
      <c r="AF130" s="71">
        <v>0</v>
      </c>
      <c r="AG130" s="64" t="s">
        <v>146</v>
      </c>
      <c r="AH130" s="64" t="s">
        <v>147</v>
      </c>
      <c r="AI130" s="64" t="s">
        <v>148</v>
      </c>
      <c r="AJ130" s="64" t="s">
        <v>877</v>
      </c>
      <c r="AK130" s="65">
        <v>45166</v>
      </c>
      <c r="AL130" s="73">
        <v>45216</v>
      </c>
      <c r="AM130" s="74" t="s">
        <v>878</v>
      </c>
      <c r="AN130" s="74" t="s">
        <v>532</v>
      </c>
      <c r="AO130" s="64">
        <v>804</v>
      </c>
      <c r="AP130" s="64" t="s">
        <v>882</v>
      </c>
      <c r="AQ130" s="75" t="s">
        <v>881</v>
      </c>
      <c r="AR130" s="75" t="s">
        <v>881</v>
      </c>
      <c r="AS130" s="75" t="s">
        <v>883</v>
      </c>
      <c r="AT130" s="64" t="s">
        <v>503</v>
      </c>
      <c r="AU130" s="76" t="s">
        <v>532</v>
      </c>
      <c r="AV130" s="64" t="s">
        <v>147</v>
      </c>
      <c r="AW130" s="77" t="s">
        <v>162</v>
      </c>
      <c r="AX130" s="64" t="s">
        <v>460</v>
      </c>
      <c r="AY130" s="64">
        <v>806</v>
      </c>
      <c r="AZ130" s="64" t="s">
        <v>147</v>
      </c>
      <c r="BA130" s="33" t="s">
        <v>891</v>
      </c>
      <c r="BB130" s="33" t="s">
        <v>891</v>
      </c>
      <c r="BC130" s="33" t="s">
        <v>891</v>
      </c>
      <c r="BD130" s="33" t="s">
        <v>891</v>
      </c>
      <c r="BE130" s="64" t="s">
        <v>156</v>
      </c>
      <c r="BF130" s="65">
        <v>45230</v>
      </c>
      <c r="BG130" s="65">
        <v>45238</v>
      </c>
      <c r="BH130" s="64"/>
    </row>
    <row r="131" spans="1:60" s="78" customFormat="1" ht="93.75" customHeight="1" x14ac:dyDescent="0.25">
      <c r="A131" s="64">
        <v>2023</v>
      </c>
      <c r="B131" s="65">
        <v>45200</v>
      </c>
      <c r="C131" s="65">
        <v>45230</v>
      </c>
      <c r="D131" s="64" t="s">
        <v>183</v>
      </c>
      <c r="E131" s="64" t="s">
        <v>170</v>
      </c>
      <c r="F131" s="66">
        <v>2503</v>
      </c>
      <c r="G131" s="64" t="s">
        <v>863</v>
      </c>
      <c r="H131" s="67" t="s">
        <v>626</v>
      </c>
      <c r="I131" s="65">
        <v>45142</v>
      </c>
      <c r="J131" s="68" t="s">
        <v>864</v>
      </c>
      <c r="K131" s="66">
        <v>2501</v>
      </c>
      <c r="L131" s="65">
        <v>45014</v>
      </c>
      <c r="M131" s="66">
        <v>2501</v>
      </c>
      <c r="N131" s="64">
        <v>1</v>
      </c>
      <c r="O131" s="69" t="s">
        <v>865</v>
      </c>
      <c r="P131" s="69" t="s">
        <v>866</v>
      </c>
      <c r="Q131" s="69" t="s">
        <v>865</v>
      </c>
      <c r="R131" s="64" t="s">
        <v>868</v>
      </c>
      <c r="S131" s="64" t="s">
        <v>869</v>
      </c>
      <c r="T131" s="64" t="s">
        <v>870</v>
      </c>
      <c r="U131" s="64" t="s">
        <v>867</v>
      </c>
      <c r="V131" s="64" t="s">
        <v>871</v>
      </c>
      <c r="W131" s="70" t="s">
        <v>171</v>
      </c>
      <c r="X131" s="64" t="s">
        <v>143</v>
      </c>
      <c r="Y131" s="64" t="s">
        <v>144</v>
      </c>
      <c r="Z131" s="64" t="s">
        <v>625</v>
      </c>
      <c r="AA131" s="64" t="s">
        <v>875</v>
      </c>
      <c r="AB131" s="65">
        <v>45166</v>
      </c>
      <c r="AC131" s="71">
        <v>5622.4</v>
      </c>
      <c r="AD131" s="72">
        <v>6521.96</v>
      </c>
      <c r="AE131" s="71">
        <v>0</v>
      </c>
      <c r="AF131" s="71">
        <v>0</v>
      </c>
      <c r="AG131" s="64" t="s">
        <v>146</v>
      </c>
      <c r="AH131" s="64" t="s">
        <v>147</v>
      </c>
      <c r="AI131" s="64" t="s">
        <v>148</v>
      </c>
      <c r="AJ131" s="64" t="s">
        <v>877</v>
      </c>
      <c r="AK131" s="65">
        <v>45166</v>
      </c>
      <c r="AL131" s="73">
        <v>45216</v>
      </c>
      <c r="AM131" s="74" t="s">
        <v>879</v>
      </c>
      <c r="AN131" s="74" t="s">
        <v>532</v>
      </c>
      <c r="AO131" s="64">
        <v>805</v>
      </c>
      <c r="AP131" s="64" t="s">
        <v>882</v>
      </c>
      <c r="AQ131" s="75" t="s">
        <v>881</v>
      </c>
      <c r="AR131" s="75" t="s">
        <v>881</v>
      </c>
      <c r="AS131" s="75" t="s">
        <v>580</v>
      </c>
      <c r="AT131" s="64" t="s">
        <v>503</v>
      </c>
      <c r="AU131" s="76" t="s">
        <v>532</v>
      </c>
      <c r="AV131" s="64" t="s">
        <v>147</v>
      </c>
      <c r="AW131" s="77" t="s">
        <v>162</v>
      </c>
      <c r="AX131" s="64" t="s">
        <v>460</v>
      </c>
      <c r="AY131" s="64">
        <v>806</v>
      </c>
      <c r="AZ131" s="64" t="s">
        <v>147</v>
      </c>
      <c r="BA131" s="33" t="s">
        <v>891</v>
      </c>
      <c r="BB131" s="33" t="s">
        <v>891</v>
      </c>
      <c r="BC131" s="33" t="s">
        <v>891</v>
      </c>
      <c r="BD131" s="33" t="s">
        <v>891</v>
      </c>
      <c r="BE131" s="64" t="s">
        <v>156</v>
      </c>
      <c r="BF131" s="65">
        <v>45230</v>
      </c>
      <c r="BG131" s="65">
        <v>45238</v>
      </c>
      <c r="BH131" s="64"/>
    </row>
    <row r="132" spans="1:60" s="78" customFormat="1" ht="93.75" customHeight="1" x14ac:dyDescent="0.25">
      <c r="A132" s="64">
        <v>2023</v>
      </c>
      <c r="B132" s="65">
        <v>45200</v>
      </c>
      <c r="C132" s="65">
        <v>45230</v>
      </c>
      <c r="D132" s="64" t="s">
        <v>183</v>
      </c>
      <c r="E132" s="64" t="s">
        <v>170</v>
      </c>
      <c r="F132" s="66">
        <v>2502</v>
      </c>
      <c r="G132" s="64" t="s">
        <v>863</v>
      </c>
      <c r="H132" s="67" t="s">
        <v>626</v>
      </c>
      <c r="I132" s="65">
        <v>45142</v>
      </c>
      <c r="J132" s="68" t="s">
        <v>864</v>
      </c>
      <c r="K132" s="66">
        <v>2502</v>
      </c>
      <c r="L132" s="65">
        <v>45014</v>
      </c>
      <c r="M132" s="66">
        <v>2502</v>
      </c>
      <c r="N132" s="64">
        <v>1</v>
      </c>
      <c r="O132" s="69" t="s">
        <v>865</v>
      </c>
      <c r="P132" s="69" t="s">
        <v>866</v>
      </c>
      <c r="Q132" s="69" t="s">
        <v>865</v>
      </c>
      <c r="R132" s="64" t="s">
        <v>868</v>
      </c>
      <c r="S132" s="64" t="s">
        <v>869</v>
      </c>
      <c r="T132" s="64" t="s">
        <v>870</v>
      </c>
      <c r="U132" s="64" t="s">
        <v>867</v>
      </c>
      <c r="V132" s="64" t="s">
        <v>871</v>
      </c>
      <c r="W132" s="70" t="s">
        <v>171</v>
      </c>
      <c r="X132" s="64" t="s">
        <v>143</v>
      </c>
      <c r="Y132" s="64" t="s">
        <v>144</v>
      </c>
      <c r="Z132" s="64" t="s">
        <v>625</v>
      </c>
      <c r="AA132" s="64" t="s">
        <v>876</v>
      </c>
      <c r="AB132" s="65">
        <v>45166</v>
      </c>
      <c r="AC132" s="71">
        <v>20056</v>
      </c>
      <c r="AD132" s="72">
        <v>23264.94</v>
      </c>
      <c r="AE132" s="71">
        <v>0</v>
      </c>
      <c r="AF132" s="71">
        <v>0</v>
      </c>
      <c r="AG132" s="64" t="s">
        <v>146</v>
      </c>
      <c r="AH132" s="64" t="s">
        <v>147</v>
      </c>
      <c r="AI132" s="64" t="s">
        <v>148</v>
      </c>
      <c r="AJ132" s="64" t="s">
        <v>877</v>
      </c>
      <c r="AK132" s="65">
        <v>45166</v>
      </c>
      <c r="AL132" s="73">
        <v>45216</v>
      </c>
      <c r="AM132" s="74" t="s">
        <v>880</v>
      </c>
      <c r="AN132" s="74" t="s">
        <v>532</v>
      </c>
      <c r="AO132" s="64">
        <v>806</v>
      </c>
      <c r="AP132" s="64" t="s">
        <v>882</v>
      </c>
      <c r="AQ132" s="75" t="s">
        <v>881</v>
      </c>
      <c r="AR132" s="75" t="s">
        <v>881</v>
      </c>
      <c r="AS132" s="75" t="s">
        <v>610</v>
      </c>
      <c r="AT132" s="64" t="s">
        <v>503</v>
      </c>
      <c r="AU132" s="76" t="s">
        <v>532</v>
      </c>
      <c r="AV132" s="64" t="s">
        <v>147</v>
      </c>
      <c r="AW132" s="77" t="s">
        <v>162</v>
      </c>
      <c r="AX132" s="64" t="s">
        <v>460</v>
      </c>
      <c r="AY132" s="64">
        <v>806</v>
      </c>
      <c r="AZ132" s="64" t="s">
        <v>147</v>
      </c>
      <c r="BA132" s="33" t="s">
        <v>891</v>
      </c>
      <c r="BB132" s="33" t="s">
        <v>891</v>
      </c>
      <c r="BC132" s="33" t="s">
        <v>891</v>
      </c>
      <c r="BD132" s="33" t="s">
        <v>891</v>
      </c>
      <c r="BE132" s="64" t="s">
        <v>156</v>
      </c>
      <c r="BF132" s="65">
        <v>45230</v>
      </c>
      <c r="BG132" s="65">
        <v>45238</v>
      </c>
      <c r="BH132" s="64"/>
    </row>
    <row r="133" spans="1:60" ht="336" customHeight="1" x14ac:dyDescent="0.25">
      <c r="A133" s="7">
        <v>2023</v>
      </c>
      <c r="B133" s="14">
        <v>45200</v>
      </c>
      <c r="C133" s="14">
        <v>45230</v>
      </c>
      <c r="D133" s="7" t="s">
        <v>183</v>
      </c>
      <c r="E133" s="7" t="s">
        <v>138</v>
      </c>
      <c r="F133" s="19">
        <v>2516</v>
      </c>
      <c r="G133" s="7" t="s">
        <v>815</v>
      </c>
      <c r="H133" s="20" t="s">
        <v>369</v>
      </c>
      <c r="I133" s="14">
        <v>45167</v>
      </c>
      <c r="J133" s="9" t="s">
        <v>816</v>
      </c>
      <c r="K133" s="19">
        <v>2516</v>
      </c>
      <c r="L133" s="14">
        <v>45175</v>
      </c>
      <c r="M133" s="19">
        <v>2516</v>
      </c>
      <c r="N133" s="7" t="s">
        <v>268</v>
      </c>
      <c r="O133" s="25" t="s">
        <v>821</v>
      </c>
      <c r="P133" s="25" t="s">
        <v>822</v>
      </c>
      <c r="Q133" s="25" t="s">
        <v>139</v>
      </c>
      <c r="R133" s="7" t="s">
        <v>817</v>
      </c>
      <c r="S133" s="7" t="s">
        <v>818</v>
      </c>
      <c r="T133" s="7" t="s">
        <v>819</v>
      </c>
      <c r="U133" s="7" t="s">
        <v>141</v>
      </c>
      <c r="V133" s="7" t="s">
        <v>820</v>
      </c>
      <c r="W133" s="17" t="s">
        <v>142</v>
      </c>
      <c r="X133" s="7" t="s">
        <v>143</v>
      </c>
      <c r="Y133" s="7" t="s">
        <v>144</v>
      </c>
      <c r="Z133" s="7" t="s">
        <v>145</v>
      </c>
      <c r="AA133" s="7" t="s">
        <v>823</v>
      </c>
      <c r="AB133" s="14">
        <v>45187</v>
      </c>
      <c r="AC133" s="45">
        <v>232987.4</v>
      </c>
      <c r="AD133" s="45">
        <v>270265.42</v>
      </c>
      <c r="AE133" s="15">
        <v>0</v>
      </c>
      <c r="AF133" s="15">
        <v>0</v>
      </c>
      <c r="AG133" s="7" t="s">
        <v>146</v>
      </c>
      <c r="AH133" s="7" t="s">
        <v>147</v>
      </c>
      <c r="AI133" s="7" t="s">
        <v>148</v>
      </c>
      <c r="AJ133" s="7" t="s">
        <v>149</v>
      </c>
      <c r="AK133" s="6">
        <v>45189</v>
      </c>
      <c r="AL133" s="6">
        <v>45251</v>
      </c>
      <c r="AM133" s="32" t="s">
        <v>805</v>
      </c>
      <c r="AN133" s="16" t="s">
        <v>532</v>
      </c>
      <c r="AO133" s="7">
        <v>798</v>
      </c>
      <c r="AP133" s="7" t="s">
        <v>151</v>
      </c>
      <c r="AQ133" s="7" t="s">
        <v>841</v>
      </c>
      <c r="AR133" s="7" t="s">
        <v>841</v>
      </c>
      <c r="AS133" s="57" t="s">
        <v>829</v>
      </c>
      <c r="AT133" s="30" t="s">
        <v>835</v>
      </c>
      <c r="AU133" s="22" t="s">
        <v>532</v>
      </c>
      <c r="AV133" s="7" t="s">
        <v>147</v>
      </c>
      <c r="AW133" s="29" t="s">
        <v>162</v>
      </c>
      <c r="AX133" s="7" t="s">
        <v>460</v>
      </c>
      <c r="AY133" s="7">
        <v>800</v>
      </c>
      <c r="AZ133" s="8" t="s">
        <v>773</v>
      </c>
      <c r="BA133" s="33" t="s">
        <v>889</v>
      </c>
      <c r="BB133" s="33" t="s">
        <v>889</v>
      </c>
      <c r="BC133" s="33" t="s">
        <v>890</v>
      </c>
      <c r="BD133" s="33" t="s">
        <v>892</v>
      </c>
      <c r="BE133" s="7" t="s">
        <v>156</v>
      </c>
      <c r="BF133" s="14">
        <v>45230</v>
      </c>
      <c r="BG133" s="14">
        <v>45238</v>
      </c>
      <c r="BH133" s="7" t="s">
        <v>147</v>
      </c>
    </row>
    <row r="134" spans="1:60" ht="336" customHeight="1" x14ac:dyDescent="0.25">
      <c r="A134" s="7">
        <v>2023</v>
      </c>
      <c r="B134" s="14">
        <v>45200</v>
      </c>
      <c r="C134" s="14">
        <v>45230</v>
      </c>
      <c r="D134" s="7" t="s">
        <v>183</v>
      </c>
      <c r="E134" s="7" t="s">
        <v>138</v>
      </c>
      <c r="F134" s="19">
        <v>2517</v>
      </c>
      <c r="G134" s="7" t="s">
        <v>815</v>
      </c>
      <c r="H134" s="20" t="s">
        <v>369</v>
      </c>
      <c r="I134" s="14">
        <v>45167</v>
      </c>
      <c r="J134" s="9" t="s">
        <v>816</v>
      </c>
      <c r="K134" s="19">
        <v>2517</v>
      </c>
      <c r="L134" s="14">
        <v>45175</v>
      </c>
      <c r="M134" s="19">
        <v>2517</v>
      </c>
      <c r="N134" s="7" t="s">
        <v>268</v>
      </c>
      <c r="O134" s="25" t="s">
        <v>821</v>
      </c>
      <c r="P134" s="25" t="s">
        <v>822</v>
      </c>
      <c r="Q134" s="25" t="s">
        <v>139</v>
      </c>
      <c r="R134" s="7" t="s">
        <v>817</v>
      </c>
      <c r="S134" s="7" t="s">
        <v>818</v>
      </c>
      <c r="T134" s="7" t="s">
        <v>819</v>
      </c>
      <c r="U134" s="7" t="s">
        <v>141</v>
      </c>
      <c r="V134" s="7" t="s">
        <v>820</v>
      </c>
      <c r="W134" s="17" t="s">
        <v>142</v>
      </c>
      <c r="X134" s="7" t="s">
        <v>143</v>
      </c>
      <c r="Y134" s="7" t="s">
        <v>144</v>
      </c>
      <c r="Z134" s="7" t="s">
        <v>145</v>
      </c>
      <c r="AA134" s="7" t="s">
        <v>824</v>
      </c>
      <c r="AB134" s="14">
        <v>45187</v>
      </c>
      <c r="AC134" s="45">
        <v>217210.8</v>
      </c>
      <c r="AD134" s="45">
        <v>251964.5</v>
      </c>
      <c r="AE134" s="15">
        <v>0</v>
      </c>
      <c r="AF134" s="15">
        <v>0</v>
      </c>
      <c r="AG134" s="7" t="s">
        <v>146</v>
      </c>
      <c r="AH134" s="7" t="s">
        <v>147</v>
      </c>
      <c r="AI134" s="7" t="s">
        <v>148</v>
      </c>
      <c r="AJ134" s="7" t="s">
        <v>149</v>
      </c>
      <c r="AK134" s="6">
        <v>45189</v>
      </c>
      <c r="AL134" s="6">
        <v>45251</v>
      </c>
      <c r="AM134" s="32" t="s">
        <v>805</v>
      </c>
      <c r="AN134" s="16" t="s">
        <v>532</v>
      </c>
      <c r="AO134" s="7">
        <v>799</v>
      </c>
      <c r="AP134" s="7" t="s">
        <v>151</v>
      </c>
      <c r="AQ134" s="7" t="s">
        <v>841</v>
      </c>
      <c r="AR134" s="7" t="s">
        <v>841</v>
      </c>
      <c r="AS134" s="44" t="s">
        <v>830</v>
      </c>
      <c r="AT134" s="30" t="s">
        <v>836</v>
      </c>
      <c r="AU134" s="22" t="s">
        <v>532</v>
      </c>
      <c r="AV134" s="7" t="s">
        <v>147</v>
      </c>
      <c r="AW134" s="29" t="s">
        <v>162</v>
      </c>
      <c r="AX134" s="7" t="s">
        <v>460</v>
      </c>
      <c r="AY134" s="7">
        <v>801</v>
      </c>
      <c r="AZ134" s="8" t="s">
        <v>773</v>
      </c>
      <c r="BA134" s="33" t="s">
        <v>889</v>
      </c>
      <c r="BB134" s="33" t="s">
        <v>889</v>
      </c>
      <c r="BC134" s="33" t="s">
        <v>890</v>
      </c>
      <c r="BD134" s="33" t="s">
        <v>892</v>
      </c>
      <c r="BE134" s="7" t="s">
        <v>156</v>
      </c>
      <c r="BF134" s="14">
        <v>45230</v>
      </c>
      <c r="BG134" s="14">
        <v>45238</v>
      </c>
      <c r="BH134" s="7" t="s">
        <v>147</v>
      </c>
    </row>
    <row r="135" spans="1:60" ht="336" customHeight="1" x14ac:dyDescent="0.25">
      <c r="A135" s="7">
        <v>2023</v>
      </c>
      <c r="B135" s="14">
        <v>45200</v>
      </c>
      <c r="C135" s="14">
        <v>45230</v>
      </c>
      <c r="D135" s="7" t="s">
        <v>183</v>
      </c>
      <c r="E135" s="7" t="s">
        <v>138</v>
      </c>
      <c r="F135" s="19">
        <v>2518</v>
      </c>
      <c r="G135" s="7" t="s">
        <v>815</v>
      </c>
      <c r="H135" s="20" t="s">
        <v>369</v>
      </c>
      <c r="I135" s="14">
        <v>45167</v>
      </c>
      <c r="J135" s="9" t="s">
        <v>816</v>
      </c>
      <c r="K135" s="19">
        <v>2518</v>
      </c>
      <c r="L135" s="14">
        <v>45175</v>
      </c>
      <c r="M135" s="19">
        <v>2518</v>
      </c>
      <c r="N135" s="7" t="s">
        <v>268</v>
      </c>
      <c r="O135" s="25" t="s">
        <v>821</v>
      </c>
      <c r="P135" s="25" t="s">
        <v>822</v>
      </c>
      <c r="Q135" s="25" t="s">
        <v>139</v>
      </c>
      <c r="R135" s="7" t="s">
        <v>817</v>
      </c>
      <c r="S135" s="7" t="s">
        <v>818</v>
      </c>
      <c r="T135" s="7" t="s">
        <v>819</v>
      </c>
      <c r="U135" s="7" t="s">
        <v>141</v>
      </c>
      <c r="V135" s="7" t="s">
        <v>820</v>
      </c>
      <c r="W135" s="17" t="s">
        <v>142</v>
      </c>
      <c r="X135" s="7" t="s">
        <v>143</v>
      </c>
      <c r="Y135" s="7" t="s">
        <v>144</v>
      </c>
      <c r="Z135" s="7" t="s">
        <v>145</v>
      </c>
      <c r="AA135" s="7" t="s">
        <v>825</v>
      </c>
      <c r="AB135" s="14">
        <v>45187</v>
      </c>
      <c r="AC135" s="45">
        <v>223779.4</v>
      </c>
      <c r="AD135" s="45">
        <v>259584.07</v>
      </c>
      <c r="AE135" s="15">
        <v>0</v>
      </c>
      <c r="AF135" s="15">
        <v>0</v>
      </c>
      <c r="AG135" s="7" t="s">
        <v>146</v>
      </c>
      <c r="AH135" s="7" t="s">
        <v>147</v>
      </c>
      <c r="AI135" s="7" t="s">
        <v>148</v>
      </c>
      <c r="AJ135" s="7" t="s">
        <v>149</v>
      </c>
      <c r="AK135" s="6">
        <v>45189</v>
      </c>
      <c r="AL135" s="6">
        <v>45251</v>
      </c>
      <c r="AM135" s="32" t="s">
        <v>805</v>
      </c>
      <c r="AN135" s="16" t="s">
        <v>532</v>
      </c>
      <c r="AO135" s="7">
        <v>800</v>
      </c>
      <c r="AP135" s="7" t="s">
        <v>151</v>
      </c>
      <c r="AQ135" s="7" t="s">
        <v>841</v>
      </c>
      <c r="AR135" s="7" t="s">
        <v>841</v>
      </c>
      <c r="AS135" s="44" t="s">
        <v>831</v>
      </c>
      <c r="AT135" s="30" t="s">
        <v>837</v>
      </c>
      <c r="AU135" s="22" t="s">
        <v>532</v>
      </c>
      <c r="AV135" s="7" t="s">
        <v>147</v>
      </c>
      <c r="AW135" s="29" t="s">
        <v>162</v>
      </c>
      <c r="AX135" s="7" t="s">
        <v>460</v>
      </c>
      <c r="AY135" s="7">
        <v>802</v>
      </c>
      <c r="AZ135" s="8" t="s">
        <v>773</v>
      </c>
      <c r="BA135" s="33" t="s">
        <v>889</v>
      </c>
      <c r="BB135" s="33" t="s">
        <v>889</v>
      </c>
      <c r="BC135" s="33" t="s">
        <v>890</v>
      </c>
      <c r="BD135" s="33" t="s">
        <v>892</v>
      </c>
      <c r="BE135" s="7" t="s">
        <v>156</v>
      </c>
      <c r="BF135" s="14">
        <v>45230</v>
      </c>
      <c r="BG135" s="14">
        <v>45238</v>
      </c>
      <c r="BH135" s="7" t="s">
        <v>147</v>
      </c>
    </row>
    <row r="136" spans="1:60" ht="303.75" x14ac:dyDescent="0.25">
      <c r="A136" s="7">
        <v>2023</v>
      </c>
      <c r="B136" s="14">
        <v>45200</v>
      </c>
      <c r="C136" s="14">
        <v>45230</v>
      </c>
      <c r="D136" s="7" t="s">
        <v>183</v>
      </c>
      <c r="E136" s="7" t="s">
        <v>138</v>
      </c>
      <c r="F136" s="19">
        <v>2519</v>
      </c>
      <c r="G136" s="7" t="s">
        <v>815</v>
      </c>
      <c r="H136" s="20" t="s">
        <v>369</v>
      </c>
      <c r="I136" s="14">
        <v>45167</v>
      </c>
      <c r="J136" s="9" t="s">
        <v>816</v>
      </c>
      <c r="K136" s="19">
        <v>2519</v>
      </c>
      <c r="L136" s="14">
        <v>45175</v>
      </c>
      <c r="M136" s="19">
        <v>2519</v>
      </c>
      <c r="N136" s="7" t="s">
        <v>268</v>
      </c>
      <c r="O136" s="25" t="s">
        <v>821</v>
      </c>
      <c r="P136" s="25" t="s">
        <v>822</v>
      </c>
      <c r="Q136" s="25" t="s">
        <v>139</v>
      </c>
      <c r="R136" s="7" t="s">
        <v>817</v>
      </c>
      <c r="S136" s="7" t="s">
        <v>818</v>
      </c>
      <c r="T136" s="7" t="s">
        <v>819</v>
      </c>
      <c r="U136" s="7" t="s">
        <v>141</v>
      </c>
      <c r="V136" s="7" t="s">
        <v>820</v>
      </c>
      <c r="W136" s="17" t="s">
        <v>142</v>
      </c>
      <c r="X136" s="7" t="s">
        <v>143</v>
      </c>
      <c r="Y136" s="7" t="s">
        <v>144</v>
      </c>
      <c r="Z136" s="7" t="s">
        <v>145</v>
      </c>
      <c r="AA136" s="7" t="s">
        <v>826</v>
      </c>
      <c r="AB136" s="14">
        <v>45187</v>
      </c>
      <c r="AC136" s="45">
        <v>246186.7</v>
      </c>
      <c r="AD136" s="45">
        <v>285576.59999999998</v>
      </c>
      <c r="AE136" s="15">
        <v>0</v>
      </c>
      <c r="AF136" s="15">
        <v>0</v>
      </c>
      <c r="AG136" s="7" t="s">
        <v>146</v>
      </c>
      <c r="AH136" s="7" t="s">
        <v>147</v>
      </c>
      <c r="AI136" s="7" t="s">
        <v>148</v>
      </c>
      <c r="AJ136" s="7" t="s">
        <v>149</v>
      </c>
      <c r="AK136" s="6">
        <v>45189</v>
      </c>
      <c r="AL136" s="6">
        <v>45251</v>
      </c>
      <c r="AM136" s="32" t="s">
        <v>805</v>
      </c>
      <c r="AN136" s="16" t="s">
        <v>532</v>
      </c>
      <c r="AO136" s="7">
        <v>801</v>
      </c>
      <c r="AP136" s="7" t="s">
        <v>151</v>
      </c>
      <c r="AQ136" s="7" t="s">
        <v>841</v>
      </c>
      <c r="AR136" s="7" t="s">
        <v>841</v>
      </c>
      <c r="AS136" s="44" t="s">
        <v>832</v>
      </c>
      <c r="AT136" s="30" t="s">
        <v>838</v>
      </c>
      <c r="AU136" s="22" t="s">
        <v>532</v>
      </c>
      <c r="AV136" s="7" t="s">
        <v>147</v>
      </c>
      <c r="AW136" s="29" t="s">
        <v>162</v>
      </c>
      <c r="AX136" s="7" t="s">
        <v>460</v>
      </c>
      <c r="AY136" s="7">
        <v>803</v>
      </c>
      <c r="AZ136" s="8" t="s">
        <v>773</v>
      </c>
      <c r="BA136" s="33" t="s">
        <v>889</v>
      </c>
      <c r="BB136" s="33" t="s">
        <v>889</v>
      </c>
      <c r="BC136" s="33" t="s">
        <v>890</v>
      </c>
      <c r="BD136" s="33" t="s">
        <v>892</v>
      </c>
      <c r="BE136" s="7" t="s">
        <v>156</v>
      </c>
      <c r="BF136" s="14">
        <v>45230</v>
      </c>
      <c r="BG136" s="14">
        <v>45238</v>
      </c>
      <c r="BH136" s="7" t="s">
        <v>147</v>
      </c>
    </row>
    <row r="137" spans="1:60" ht="303.75" x14ac:dyDescent="0.25">
      <c r="A137" s="7">
        <v>2023</v>
      </c>
      <c r="B137" s="14">
        <v>45200</v>
      </c>
      <c r="C137" s="14">
        <v>45230</v>
      </c>
      <c r="D137" s="7" t="s">
        <v>183</v>
      </c>
      <c r="E137" s="7" t="s">
        <v>138</v>
      </c>
      <c r="F137" s="19">
        <v>2520</v>
      </c>
      <c r="G137" s="7" t="s">
        <v>815</v>
      </c>
      <c r="H137" s="20" t="s">
        <v>369</v>
      </c>
      <c r="I137" s="14">
        <v>45167</v>
      </c>
      <c r="J137" s="9" t="s">
        <v>816</v>
      </c>
      <c r="K137" s="19">
        <v>2520</v>
      </c>
      <c r="L137" s="14">
        <v>45175</v>
      </c>
      <c r="M137" s="19">
        <v>2520</v>
      </c>
      <c r="N137" s="7" t="s">
        <v>268</v>
      </c>
      <c r="O137" s="25" t="s">
        <v>821</v>
      </c>
      <c r="P137" s="25" t="s">
        <v>822</v>
      </c>
      <c r="Q137" s="25" t="s">
        <v>139</v>
      </c>
      <c r="R137" s="7" t="s">
        <v>817</v>
      </c>
      <c r="S137" s="7" t="s">
        <v>818</v>
      </c>
      <c r="T137" s="7" t="s">
        <v>819</v>
      </c>
      <c r="U137" s="7" t="s">
        <v>141</v>
      </c>
      <c r="V137" s="7" t="s">
        <v>820</v>
      </c>
      <c r="W137" s="17" t="s">
        <v>142</v>
      </c>
      <c r="X137" s="7" t="s">
        <v>143</v>
      </c>
      <c r="Y137" s="7" t="s">
        <v>144</v>
      </c>
      <c r="Z137" s="7" t="s">
        <v>145</v>
      </c>
      <c r="AA137" s="7" t="s">
        <v>827</v>
      </c>
      <c r="AB137" s="14">
        <v>45187</v>
      </c>
      <c r="AC137" s="45">
        <v>155983.79999999999</v>
      </c>
      <c r="AD137" s="45">
        <v>180941.2</v>
      </c>
      <c r="AE137" s="15">
        <v>0</v>
      </c>
      <c r="AF137" s="15">
        <v>0</v>
      </c>
      <c r="AG137" s="7" t="s">
        <v>146</v>
      </c>
      <c r="AH137" s="7" t="s">
        <v>147</v>
      </c>
      <c r="AI137" s="7" t="s">
        <v>148</v>
      </c>
      <c r="AJ137" s="7" t="s">
        <v>149</v>
      </c>
      <c r="AK137" s="6">
        <v>45189</v>
      </c>
      <c r="AL137" s="6">
        <v>45251</v>
      </c>
      <c r="AM137" s="32" t="s">
        <v>805</v>
      </c>
      <c r="AN137" s="16" t="s">
        <v>532</v>
      </c>
      <c r="AO137" s="7">
        <v>802</v>
      </c>
      <c r="AP137" s="7" t="s">
        <v>151</v>
      </c>
      <c r="AQ137" s="7" t="s">
        <v>841</v>
      </c>
      <c r="AR137" s="7" t="s">
        <v>841</v>
      </c>
      <c r="AS137" s="44" t="s">
        <v>833</v>
      </c>
      <c r="AT137" s="30" t="s">
        <v>839</v>
      </c>
      <c r="AU137" s="22" t="s">
        <v>532</v>
      </c>
      <c r="AV137" s="7" t="s">
        <v>147</v>
      </c>
      <c r="AW137" s="29" t="s">
        <v>162</v>
      </c>
      <c r="AX137" s="7" t="s">
        <v>460</v>
      </c>
      <c r="AY137" s="7">
        <v>804</v>
      </c>
      <c r="AZ137" s="8" t="s">
        <v>773</v>
      </c>
      <c r="BA137" s="33" t="s">
        <v>889</v>
      </c>
      <c r="BB137" s="33" t="s">
        <v>889</v>
      </c>
      <c r="BC137" s="33" t="s">
        <v>890</v>
      </c>
      <c r="BD137" s="33" t="s">
        <v>892</v>
      </c>
      <c r="BE137" s="7" t="s">
        <v>156</v>
      </c>
      <c r="BF137" s="14">
        <v>45230</v>
      </c>
      <c r="BG137" s="14">
        <v>45238</v>
      </c>
      <c r="BH137" s="7" t="s">
        <v>147</v>
      </c>
    </row>
    <row r="138" spans="1:60" ht="303.75" x14ac:dyDescent="0.25">
      <c r="A138" s="7">
        <v>2023</v>
      </c>
      <c r="B138" s="14">
        <v>45200</v>
      </c>
      <c r="C138" s="14">
        <v>45230</v>
      </c>
      <c r="D138" s="7" t="s">
        <v>183</v>
      </c>
      <c r="E138" s="7" t="s">
        <v>138</v>
      </c>
      <c r="F138" s="19">
        <v>2521</v>
      </c>
      <c r="G138" s="7" t="s">
        <v>815</v>
      </c>
      <c r="H138" s="20" t="s">
        <v>369</v>
      </c>
      <c r="I138" s="14">
        <v>45167</v>
      </c>
      <c r="J138" s="9" t="s">
        <v>816</v>
      </c>
      <c r="K138" s="19">
        <v>2521</v>
      </c>
      <c r="L138" s="14">
        <v>45175</v>
      </c>
      <c r="M138" s="19">
        <v>2521</v>
      </c>
      <c r="N138" s="7" t="s">
        <v>268</v>
      </c>
      <c r="O138" s="25" t="s">
        <v>821</v>
      </c>
      <c r="P138" s="25" t="s">
        <v>822</v>
      </c>
      <c r="Q138" s="25" t="s">
        <v>139</v>
      </c>
      <c r="R138" s="7" t="s">
        <v>817</v>
      </c>
      <c r="S138" s="7" t="s">
        <v>818</v>
      </c>
      <c r="T138" s="7" t="s">
        <v>819</v>
      </c>
      <c r="U138" s="7" t="s">
        <v>141</v>
      </c>
      <c r="V138" s="7" t="s">
        <v>820</v>
      </c>
      <c r="W138" s="17" t="s">
        <v>142</v>
      </c>
      <c r="X138" s="7" t="s">
        <v>143</v>
      </c>
      <c r="Y138" s="7" t="s">
        <v>144</v>
      </c>
      <c r="Z138" s="7" t="s">
        <v>145</v>
      </c>
      <c r="AA138" s="7" t="s">
        <v>828</v>
      </c>
      <c r="AB138" s="14">
        <v>45187</v>
      </c>
      <c r="AC138" s="45">
        <v>256782.4</v>
      </c>
      <c r="AD138" s="45">
        <v>297867.65000000002</v>
      </c>
      <c r="AE138" s="15">
        <v>0</v>
      </c>
      <c r="AF138" s="15">
        <v>0</v>
      </c>
      <c r="AG138" s="7" t="s">
        <v>146</v>
      </c>
      <c r="AH138" s="7" t="s">
        <v>147</v>
      </c>
      <c r="AI138" s="7" t="s">
        <v>148</v>
      </c>
      <c r="AJ138" s="7" t="s">
        <v>149</v>
      </c>
      <c r="AK138" s="6">
        <v>45189</v>
      </c>
      <c r="AL138" s="6">
        <v>45251</v>
      </c>
      <c r="AM138" s="32" t="s">
        <v>805</v>
      </c>
      <c r="AN138" s="16" t="s">
        <v>532</v>
      </c>
      <c r="AO138" s="7">
        <v>803</v>
      </c>
      <c r="AP138" s="7" t="s">
        <v>151</v>
      </c>
      <c r="AQ138" s="7" t="s">
        <v>841</v>
      </c>
      <c r="AR138" s="7" t="s">
        <v>841</v>
      </c>
      <c r="AS138" s="44" t="s">
        <v>834</v>
      </c>
      <c r="AT138" s="30" t="s">
        <v>840</v>
      </c>
      <c r="AU138" s="22" t="s">
        <v>532</v>
      </c>
      <c r="AV138" s="7" t="s">
        <v>147</v>
      </c>
      <c r="AW138" s="29" t="s">
        <v>162</v>
      </c>
      <c r="AX138" s="7" t="s">
        <v>460</v>
      </c>
      <c r="AY138" s="7">
        <v>805</v>
      </c>
      <c r="AZ138" s="8" t="s">
        <v>773</v>
      </c>
      <c r="BA138" s="33" t="s">
        <v>889</v>
      </c>
      <c r="BB138" s="33" t="s">
        <v>889</v>
      </c>
      <c r="BC138" s="33" t="s">
        <v>890</v>
      </c>
      <c r="BD138" s="33" t="s">
        <v>892</v>
      </c>
      <c r="BE138" s="7" t="s">
        <v>156</v>
      </c>
      <c r="BF138" s="14">
        <v>45230</v>
      </c>
      <c r="BG138" s="14">
        <v>45238</v>
      </c>
      <c r="BH138" s="7" t="s">
        <v>147</v>
      </c>
    </row>
    <row r="139" spans="1:60" s="21" customFormat="1" ht="78.75" x14ac:dyDescent="0.25">
      <c r="A139" s="46">
        <v>2023</v>
      </c>
      <c r="B139" s="47">
        <v>45200</v>
      </c>
      <c r="C139" s="47">
        <v>45230</v>
      </c>
      <c r="D139" s="46" t="s">
        <v>183</v>
      </c>
      <c r="E139" s="46" t="s">
        <v>138</v>
      </c>
      <c r="F139" s="48">
        <v>2522</v>
      </c>
      <c r="G139" s="46" t="s">
        <v>884</v>
      </c>
      <c r="H139" s="49" t="s">
        <v>370</v>
      </c>
      <c r="I139" s="47">
        <v>45202</v>
      </c>
      <c r="J139" s="50" t="s">
        <v>858</v>
      </c>
      <c r="K139" s="48">
        <v>2522</v>
      </c>
      <c r="L139" s="47">
        <v>45210</v>
      </c>
      <c r="M139" s="48">
        <v>2522</v>
      </c>
      <c r="N139" s="46" t="s">
        <v>268</v>
      </c>
      <c r="O139" s="51" t="s">
        <v>859</v>
      </c>
      <c r="P139" s="51" t="s">
        <v>860</v>
      </c>
      <c r="Q139" s="51" t="s">
        <v>139</v>
      </c>
      <c r="R139" s="46" t="s">
        <v>202</v>
      </c>
      <c r="S139" s="46" t="s">
        <v>203</v>
      </c>
      <c r="T139" s="46" t="s">
        <v>166</v>
      </c>
      <c r="U139" s="46" t="s">
        <v>405</v>
      </c>
      <c r="V139" s="46" t="s">
        <v>416</v>
      </c>
      <c r="W139" s="52" t="s">
        <v>142</v>
      </c>
      <c r="X139" s="46" t="s">
        <v>143</v>
      </c>
      <c r="Y139" s="46" t="s">
        <v>144</v>
      </c>
      <c r="Z139" s="46" t="s">
        <v>145</v>
      </c>
      <c r="AA139" s="46" t="s">
        <v>884</v>
      </c>
      <c r="AB139" s="47">
        <v>45223</v>
      </c>
      <c r="AC139" s="60">
        <v>592149.99</v>
      </c>
      <c r="AD139" s="60">
        <v>686893.99</v>
      </c>
      <c r="AE139" s="58">
        <v>0</v>
      </c>
      <c r="AF139" s="58">
        <v>0</v>
      </c>
      <c r="AG139" s="46" t="s">
        <v>146</v>
      </c>
      <c r="AH139" s="46" t="s">
        <v>147</v>
      </c>
      <c r="AI139" s="46" t="s">
        <v>148</v>
      </c>
      <c r="AJ139" s="46" t="s">
        <v>149</v>
      </c>
      <c r="AK139" s="53">
        <v>45225</v>
      </c>
      <c r="AL139" s="53">
        <v>45296</v>
      </c>
      <c r="AM139" s="54" t="s">
        <v>885</v>
      </c>
      <c r="AN139" s="54" t="s">
        <v>532</v>
      </c>
      <c r="AO139" s="46">
        <v>811</v>
      </c>
      <c r="AP139" s="46" t="s">
        <v>151</v>
      </c>
      <c r="AQ139" s="62" t="s">
        <v>886</v>
      </c>
      <c r="AR139" s="62" t="s">
        <v>886</v>
      </c>
      <c r="AS139" s="63" t="s">
        <v>887</v>
      </c>
      <c r="AT139" s="63" t="s">
        <v>888</v>
      </c>
      <c r="AU139" s="59" t="s">
        <v>532</v>
      </c>
      <c r="AV139" s="46" t="s">
        <v>147</v>
      </c>
      <c r="AW139" s="29" t="s">
        <v>162</v>
      </c>
      <c r="AX139" s="46" t="s">
        <v>460</v>
      </c>
      <c r="AY139" s="46">
        <v>811</v>
      </c>
      <c r="AZ139" s="8" t="s">
        <v>773</v>
      </c>
      <c r="BA139" s="33" t="s">
        <v>889</v>
      </c>
      <c r="BB139" s="33" t="s">
        <v>889</v>
      </c>
      <c r="BC139" s="33" t="s">
        <v>890</v>
      </c>
      <c r="BD139" s="33" t="s">
        <v>892</v>
      </c>
      <c r="BE139" s="7" t="s">
        <v>156</v>
      </c>
      <c r="BF139" s="14">
        <v>45230</v>
      </c>
      <c r="BG139" s="14">
        <v>45238</v>
      </c>
      <c r="BH139" s="7" t="s">
        <v>147</v>
      </c>
    </row>
    <row r="140" spans="1:60" s="21" customFormat="1" ht="78.75" x14ac:dyDescent="0.25">
      <c r="A140" s="46">
        <v>2023</v>
      </c>
      <c r="B140" s="47">
        <v>45200</v>
      </c>
      <c r="C140" s="47">
        <v>45230</v>
      </c>
      <c r="D140" s="46" t="s">
        <v>183</v>
      </c>
      <c r="E140" s="46" t="s">
        <v>138</v>
      </c>
      <c r="F140" s="48">
        <v>2523</v>
      </c>
      <c r="G140" s="46" t="s">
        <v>884</v>
      </c>
      <c r="H140" s="49" t="s">
        <v>370</v>
      </c>
      <c r="I140" s="47">
        <v>45202</v>
      </c>
      <c r="J140" s="50" t="s">
        <v>858</v>
      </c>
      <c r="K140" s="48">
        <v>2523</v>
      </c>
      <c r="L140" s="47">
        <v>45210</v>
      </c>
      <c r="M140" s="48">
        <v>2523</v>
      </c>
      <c r="N140" s="46" t="s">
        <v>268</v>
      </c>
      <c r="O140" s="51" t="s">
        <v>859</v>
      </c>
      <c r="P140" s="51" t="s">
        <v>860</v>
      </c>
      <c r="Q140" s="51" t="s">
        <v>139</v>
      </c>
      <c r="R140" s="46" t="s">
        <v>202</v>
      </c>
      <c r="S140" s="46" t="s">
        <v>203</v>
      </c>
      <c r="T140" s="46" t="s">
        <v>166</v>
      </c>
      <c r="U140" s="46" t="s">
        <v>405</v>
      </c>
      <c r="V140" s="46" t="s">
        <v>416</v>
      </c>
      <c r="W140" s="52" t="s">
        <v>142</v>
      </c>
      <c r="X140" s="46" t="s">
        <v>143</v>
      </c>
      <c r="Y140" s="46" t="s">
        <v>144</v>
      </c>
      <c r="Z140" s="46" t="s">
        <v>145</v>
      </c>
      <c r="AA140" s="46" t="s">
        <v>884</v>
      </c>
      <c r="AB140" s="47">
        <v>45223</v>
      </c>
      <c r="AC140" s="60">
        <v>592149.99</v>
      </c>
      <c r="AD140" s="60">
        <v>686893.99</v>
      </c>
      <c r="AE140" s="58">
        <v>0</v>
      </c>
      <c r="AF140" s="58">
        <v>0</v>
      </c>
      <c r="AG140" s="46" t="s">
        <v>146</v>
      </c>
      <c r="AH140" s="46" t="s">
        <v>147</v>
      </c>
      <c r="AI140" s="46" t="s">
        <v>148</v>
      </c>
      <c r="AJ140" s="46" t="s">
        <v>149</v>
      </c>
      <c r="AK140" s="53">
        <v>45225</v>
      </c>
      <c r="AL140" s="53">
        <v>45296</v>
      </c>
      <c r="AM140" s="54" t="s">
        <v>885</v>
      </c>
      <c r="AN140" s="54" t="s">
        <v>532</v>
      </c>
      <c r="AO140" s="46">
        <v>811</v>
      </c>
      <c r="AP140" s="46" t="s">
        <v>151</v>
      </c>
      <c r="AQ140" s="62" t="s">
        <v>886</v>
      </c>
      <c r="AR140" s="62" t="s">
        <v>886</v>
      </c>
      <c r="AS140" s="63" t="s">
        <v>887</v>
      </c>
      <c r="AT140" s="63" t="s">
        <v>888</v>
      </c>
      <c r="AU140" s="59" t="s">
        <v>532</v>
      </c>
      <c r="AV140" s="46" t="s">
        <v>147</v>
      </c>
      <c r="AW140" s="29" t="s">
        <v>162</v>
      </c>
      <c r="AX140" s="46" t="s">
        <v>460</v>
      </c>
      <c r="AY140" s="46">
        <v>811</v>
      </c>
      <c r="AZ140" s="8" t="s">
        <v>773</v>
      </c>
      <c r="BA140" s="33" t="s">
        <v>889</v>
      </c>
      <c r="BB140" s="33" t="s">
        <v>889</v>
      </c>
      <c r="BC140" s="33" t="s">
        <v>890</v>
      </c>
      <c r="BD140" s="33" t="s">
        <v>892</v>
      </c>
      <c r="BE140" s="7" t="s">
        <v>156</v>
      </c>
      <c r="BF140" s="14">
        <v>45230</v>
      </c>
      <c r="BG140" s="14">
        <v>45238</v>
      </c>
      <c r="BH140" s="7" t="s">
        <v>147</v>
      </c>
    </row>
    <row r="141" spans="1:60" s="21" customFormat="1" ht="78.75" x14ac:dyDescent="0.25">
      <c r="A141" s="46">
        <v>2023</v>
      </c>
      <c r="B141" s="47">
        <v>45200</v>
      </c>
      <c r="C141" s="47">
        <v>45230</v>
      </c>
      <c r="D141" s="46" t="s">
        <v>183</v>
      </c>
      <c r="E141" s="46" t="s">
        <v>138</v>
      </c>
      <c r="F141" s="48">
        <v>2524</v>
      </c>
      <c r="G141" s="46" t="s">
        <v>884</v>
      </c>
      <c r="H141" s="49" t="s">
        <v>370</v>
      </c>
      <c r="I141" s="47">
        <v>45202</v>
      </c>
      <c r="J141" s="50" t="s">
        <v>858</v>
      </c>
      <c r="K141" s="48">
        <v>2524</v>
      </c>
      <c r="L141" s="47">
        <v>45210</v>
      </c>
      <c r="M141" s="48">
        <v>2524</v>
      </c>
      <c r="N141" s="46" t="s">
        <v>268</v>
      </c>
      <c r="O141" s="51" t="s">
        <v>859</v>
      </c>
      <c r="P141" s="51" t="s">
        <v>860</v>
      </c>
      <c r="Q141" s="51" t="s">
        <v>139</v>
      </c>
      <c r="R141" s="46" t="s">
        <v>202</v>
      </c>
      <c r="S141" s="46" t="s">
        <v>203</v>
      </c>
      <c r="T141" s="46" t="s">
        <v>166</v>
      </c>
      <c r="U141" s="46" t="s">
        <v>405</v>
      </c>
      <c r="V141" s="46" t="s">
        <v>416</v>
      </c>
      <c r="W141" s="52" t="s">
        <v>142</v>
      </c>
      <c r="X141" s="46" t="s">
        <v>143</v>
      </c>
      <c r="Y141" s="46" t="s">
        <v>144</v>
      </c>
      <c r="Z141" s="46" t="s">
        <v>145</v>
      </c>
      <c r="AA141" s="46" t="s">
        <v>884</v>
      </c>
      <c r="AB141" s="47">
        <v>45223</v>
      </c>
      <c r="AC141" s="60">
        <v>592149.99</v>
      </c>
      <c r="AD141" s="60">
        <v>686893.99</v>
      </c>
      <c r="AE141" s="58">
        <v>0</v>
      </c>
      <c r="AF141" s="58">
        <v>0</v>
      </c>
      <c r="AG141" s="46" t="s">
        <v>146</v>
      </c>
      <c r="AH141" s="46" t="s">
        <v>147</v>
      </c>
      <c r="AI141" s="46" t="s">
        <v>148</v>
      </c>
      <c r="AJ141" s="46" t="s">
        <v>149</v>
      </c>
      <c r="AK141" s="53">
        <v>45225</v>
      </c>
      <c r="AL141" s="53">
        <v>45296</v>
      </c>
      <c r="AM141" s="54" t="s">
        <v>885</v>
      </c>
      <c r="AN141" s="54" t="s">
        <v>532</v>
      </c>
      <c r="AO141" s="46">
        <v>811</v>
      </c>
      <c r="AP141" s="46" t="s">
        <v>151</v>
      </c>
      <c r="AQ141" s="62" t="s">
        <v>886</v>
      </c>
      <c r="AR141" s="62" t="s">
        <v>886</v>
      </c>
      <c r="AS141" s="63" t="s">
        <v>887</v>
      </c>
      <c r="AT141" s="63" t="s">
        <v>888</v>
      </c>
      <c r="AU141" s="59" t="s">
        <v>532</v>
      </c>
      <c r="AV141" s="46" t="s">
        <v>147</v>
      </c>
      <c r="AW141" s="29" t="s">
        <v>162</v>
      </c>
      <c r="AX141" s="46" t="s">
        <v>460</v>
      </c>
      <c r="AY141" s="46">
        <v>811</v>
      </c>
      <c r="AZ141" s="8" t="s">
        <v>773</v>
      </c>
      <c r="BA141" s="33" t="s">
        <v>889</v>
      </c>
      <c r="BB141" s="33" t="s">
        <v>889</v>
      </c>
      <c r="BC141" s="33" t="s">
        <v>890</v>
      </c>
      <c r="BD141" s="33" t="s">
        <v>892</v>
      </c>
      <c r="BE141" s="7" t="s">
        <v>156</v>
      </c>
      <c r="BF141" s="14">
        <v>45230</v>
      </c>
      <c r="BG141" s="14">
        <v>45238</v>
      </c>
      <c r="BH141" s="7" t="s">
        <v>147</v>
      </c>
    </row>
    <row r="147" spans="55:55" x14ac:dyDescent="0.25">
      <c r="BC147" s="34" t="s">
        <v>891</v>
      </c>
    </row>
  </sheetData>
  <customSheetViews>
    <customSheetView guid="{B94ADA5E-C640-45EA-B9BA-96AA17E5B8FC}" scale="70" hiddenRows="1" topLeftCell="Q7">
      <pane ySplit="1" topLeftCell="A1280" activePane="bottomLeft"/>
      <selection pane="bottomLeft" activeCell="M1281" sqref="M1281:M1283"/>
      <pageMargins left="0.7" right="0.7" top="0.75" bottom="0.75" header="0.3" footer="0.3"/>
      <pageSetup orientation="portrait"/>
    </customSheetView>
    <customSheetView guid="{03CDFA00-E13E-4446-A9A9-ED41AB4FB82E}" scale="70" filter="1" showAutoFilter="1" hiddenRows="1" topLeftCell="AA880">
      <pane xSplit="1" topLeftCell="BB1" activePane="topRight" state="frozenSplit"/>
      <selection pane="topRight" activeCell="BB882" sqref="BB882"/>
      <pageMargins left="0.7" right="0.7" top="0.75" bottom="0.75" header="0.3" footer="0.3"/>
      <pageSetup orientation="portrait"/>
      <autoFilter ref="B1:BI1">
        <filterColumn colId="54">
          <filters>
            <filter val="http://ieifeslp.gob.mx/_transparencia/CEGAIP/JUR/No+se+Genera+2.pdf"/>
          </filters>
        </filterColumn>
      </autoFilter>
    </customSheetView>
    <customSheetView guid="{1BA30271-71E9-4857-B014-B4A4730B8523}" scale="70" hiddenRows="1" topLeftCell="A2">
      <selection activeCell="A2" sqref="A2:C2"/>
      <pageMargins left="0.7" right="0.7" top="0.75" bottom="0.75" header="0.3" footer="0.3"/>
      <pageSetup orientation="portrait"/>
    </customSheetView>
    <customSheetView guid="{AA79CB5B-1932-4FCC-8F6A-9BC0F35AB938}" showAutoFilter="1" hiddenRows="1" topLeftCell="BC7">
      <selection activeCell="BF8" sqref="BF8"/>
      <pageMargins left="0.7" right="0.7" top="0.75" bottom="0.75" header="0.3" footer="0.3"/>
      <pageSetup orientation="portrait"/>
      <autoFilter ref="B1:BI1"/>
    </customSheetView>
    <customSheetView guid="{A23E2E2E-204E-4E9E-9596-803EF5717906}" scale="70" hiddenRows="1" hiddenColumns="1" topLeftCell="A2">
      <selection activeCell="D9" sqref="D9"/>
      <pageMargins left="0.7" right="0.7" top="0.75" bottom="0.75" header="0.3" footer="0.3"/>
      <pageSetup orientation="portrait"/>
    </customSheetView>
    <customSheetView guid="{CC8B2C94-6933-4890-AF0B-780EE4EE4C6E}" scale="70" showAutoFilter="1" hiddenRows="1" topLeftCell="A2">
      <selection activeCell="A2" sqref="A2:C2"/>
      <pageMargins left="0.7" right="0.7" top="0.75" bottom="0.75" header="0.3" footer="0.3"/>
      <pageSetup orientation="portrait"/>
      <autoFilter ref="B1:BI1"/>
    </customSheetView>
    <customSheetView guid="{A5EFD30D-E06C-42DC-965C-7A5A96F31D9B}" scale="80" hiddenRows="1" topLeftCell="A2">
      <selection activeCell="A2" sqref="A2:C2"/>
      <pageMargins left="0.7" right="0.7" top="0.75" bottom="0.75" header="0.3" footer="0.3"/>
      <pageSetup orientation="portrait"/>
    </customSheetView>
  </customSheetViews>
  <mergeCells count="7">
    <mergeCell ref="A6:BH6"/>
    <mergeCell ref="A2:C2"/>
    <mergeCell ref="D2:F2"/>
    <mergeCell ref="G2:I2"/>
    <mergeCell ref="A3:C3"/>
    <mergeCell ref="D3:F3"/>
    <mergeCell ref="G3:I3"/>
  </mergeCells>
  <dataValidations disablePrompts="1" count="1">
    <dataValidation type="list" allowBlank="1" showErrorMessage="1" sqref="AW8:AW141">
      <formula1>Hidden_448</formula1>
    </dataValidation>
  </dataValidations>
  <hyperlinks>
    <hyperlink ref="H9" r:id="rId1"/>
    <hyperlink ref="H10" r:id="rId2"/>
    <hyperlink ref="H11" r:id="rId3"/>
    <hyperlink ref="H12" r:id="rId4"/>
    <hyperlink ref="H13" r:id="rId5"/>
    <hyperlink ref="H14" r:id="rId6"/>
    <hyperlink ref="H15" r:id="rId7"/>
    <hyperlink ref="H16" r:id="rId8"/>
    <hyperlink ref="H17" r:id="rId9"/>
    <hyperlink ref="H18" r:id="rId10"/>
    <hyperlink ref="H19" r:id="rId11"/>
    <hyperlink ref="H20" r:id="rId12"/>
    <hyperlink ref="H21" r:id="rId13"/>
    <hyperlink ref="H22" r:id="rId14"/>
    <hyperlink ref="H23" r:id="rId15"/>
    <hyperlink ref="P23" r:id="rId16"/>
    <hyperlink ref="O23" r:id="rId17"/>
    <hyperlink ref="Q23" r:id="rId18"/>
    <hyperlink ref="H24" r:id="rId19"/>
    <hyperlink ref="P24" r:id="rId20"/>
    <hyperlink ref="O24" r:id="rId21"/>
    <hyperlink ref="Q24" r:id="rId22"/>
    <hyperlink ref="H25" r:id="rId23"/>
    <hyperlink ref="P25" r:id="rId24"/>
    <hyperlink ref="O25" r:id="rId25"/>
    <hyperlink ref="Q25" r:id="rId26"/>
    <hyperlink ref="H26" r:id="rId27"/>
    <hyperlink ref="O26" r:id="rId28"/>
    <hyperlink ref="P26" r:id="rId29"/>
    <hyperlink ref="H27" r:id="rId30"/>
    <hyperlink ref="O27" r:id="rId31"/>
    <hyperlink ref="P27" r:id="rId32"/>
    <hyperlink ref="H28" r:id="rId33"/>
    <hyperlink ref="H29" r:id="rId34"/>
    <hyperlink ref="O28" r:id="rId35"/>
    <hyperlink ref="O29" r:id="rId36"/>
    <hyperlink ref="P28" r:id="rId37"/>
    <hyperlink ref="P29" r:id="rId38"/>
    <hyperlink ref="Q29" r:id="rId39"/>
    <hyperlink ref="Q28" r:id="rId40"/>
    <hyperlink ref="H30" r:id="rId41"/>
    <hyperlink ref="O30" r:id="rId42"/>
    <hyperlink ref="P30" r:id="rId43"/>
    <hyperlink ref="Q30" r:id="rId44"/>
    <hyperlink ref="H31" r:id="rId45"/>
    <hyperlink ref="H32" r:id="rId46"/>
    <hyperlink ref="O31" r:id="rId47"/>
    <hyperlink ref="O32" r:id="rId48"/>
    <hyperlink ref="P31" r:id="rId49"/>
    <hyperlink ref="P32" r:id="rId50"/>
    <hyperlink ref="Q31" r:id="rId51"/>
    <hyperlink ref="Q32" r:id="rId52"/>
    <hyperlink ref="H39" r:id="rId53"/>
    <hyperlink ref="O39" r:id="rId54"/>
    <hyperlink ref="P39" r:id="rId55"/>
    <hyperlink ref="Q39" r:id="rId56"/>
    <hyperlink ref="H40" r:id="rId57"/>
    <hyperlink ref="H41" r:id="rId58"/>
    <hyperlink ref="O40" r:id="rId59"/>
    <hyperlink ref="O41" r:id="rId60"/>
    <hyperlink ref="P40" r:id="rId61"/>
    <hyperlink ref="P41" r:id="rId62"/>
    <hyperlink ref="Q40" r:id="rId63"/>
    <hyperlink ref="Q41" r:id="rId64"/>
    <hyperlink ref="H33" r:id="rId65"/>
    <hyperlink ref="O33" r:id="rId66"/>
    <hyperlink ref="P33" r:id="rId67"/>
    <hyperlink ref="Q33" r:id="rId68"/>
    <hyperlink ref="H34" r:id="rId69"/>
    <hyperlink ref="H35" r:id="rId70"/>
    <hyperlink ref="O34" r:id="rId71"/>
    <hyperlink ref="O35" r:id="rId72"/>
    <hyperlink ref="P34" r:id="rId73"/>
    <hyperlink ref="P35" r:id="rId74"/>
    <hyperlink ref="Q34" r:id="rId75"/>
    <hyperlink ref="Q35" r:id="rId76"/>
    <hyperlink ref="H36" r:id="rId77"/>
    <hyperlink ref="O36" r:id="rId78"/>
    <hyperlink ref="Q36" r:id="rId79"/>
    <hyperlink ref="P36" r:id="rId80"/>
    <hyperlink ref="H37" r:id="rId81"/>
    <hyperlink ref="H38" r:id="rId82"/>
    <hyperlink ref="O37" r:id="rId83"/>
    <hyperlink ref="O38" r:id="rId84"/>
    <hyperlink ref="Q37" r:id="rId85"/>
    <hyperlink ref="Q38" r:id="rId86"/>
    <hyperlink ref="P37" r:id="rId87"/>
    <hyperlink ref="P38" r:id="rId88"/>
    <hyperlink ref="H42" r:id="rId89"/>
    <hyperlink ref="O42" r:id="rId90"/>
    <hyperlink ref="P42" r:id="rId91"/>
    <hyperlink ref="Q42" r:id="rId92"/>
    <hyperlink ref="H43" r:id="rId93"/>
    <hyperlink ref="H44" r:id="rId94"/>
    <hyperlink ref="O43" r:id="rId95"/>
    <hyperlink ref="O44" r:id="rId96"/>
    <hyperlink ref="P43" r:id="rId97"/>
    <hyperlink ref="P44" r:id="rId98"/>
    <hyperlink ref="Q43" r:id="rId99"/>
    <hyperlink ref="Q44" r:id="rId100"/>
    <hyperlink ref="H45" r:id="rId101"/>
    <hyperlink ref="O45" r:id="rId102"/>
    <hyperlink ref="P45" r:id="rId103"/>
    <hyperlink ref="Q45" r:id="rId104"/>
    <hyperlink ref="H46" r:id="rId105"/>
    <hyperlink ref="H47" r:id="rId106"/>
    <hyperlink ref="O46" r:id="rId107"/>
    <hyperlink ref="O47" r:id="rId108"/>
    <hyperlink ref="P46" r:id="rId109"/>
    <hyperlink ref="P47" r:id="rId110"/>
    <hyperlink ref="Q46" r:id="rId111"/>
    <hyperlink ref="Q47" r:id="rId112"/>
    <hyperlink ref="Q48" r:id="rId113"/>
    <hyperlink ref="H48" r:id="rId114"/>
    <hyperlink ref="O48" r:id="rId115"/>
    <hyperlink ref="P48" r:id="rId116"/>
    <hyperlink ref="Q49" r:id="rId117"/>
    <hyperlink ref="Q50" r:id="rId118"/>
    <hyperlink ref="H49" r:id="rId119"/>
    <hyperlink ref="H50" r:id="rId120"/>
    <hyperlink ref="O49" r:id="rId121"/>
    <hyperlink ref="O50" r:id="rId122"/>
    <hyperlink ref="P49" r:id="rId123"/>
    <hyperlink ref="P50" r:id="rId124"/>
    <hyperlink ref="H89" r:id="rId125"/>
    <hyperlink ref="O89" r:id="rId126"/>
    <hyperlink ref="P89" r:id="rId127"/>
    <hyperlink ref="Q89" r:id="rId128"/>
    <hyperlink ref="H90" r:id="rId129"/>
    <hyperlink ref="H91" r:id="rId130"/>
    <hyperlink ref="O90" r:id="rId131"/>
    <hyperlink ref="O91" r:id="rId132"/>
    <hyperlink ref="P90" r:id="rId133"/>
    <hyperlink ref="P91" r:id="rId134"/>
    <hyperlink ref="Q90" r:id="rId135"/>
    <hyperlink ref="Q91" r:id="rId136"/>
    <hyperlink ref="Q51" r:id="rId137"/>
    <hyperlink ref="H51" r:id="rId138"/>
    <hyperlink ref="O51" r:id="rId139"/>
    <hyperlink ref="P51" r:id="rId140"/>
    <hyperlink ref="Q52" r:id="rId141"/>
    <hyperlink ref="Q53" r:id="rId142"/>
    <hyperlink ref="Q54" r:id="rId143"/>
    <hyperlink ref="Q55" r:id="rId144"/>
    <hyperlink ref="Q56" r:id="rId145"/>
    <hyperlink ref="Q57" r:id="rId146"/>
    <hyperlink ref="Q58" r:id="rId147"/>
    <hyperlink ref="Q62" r:id="rId148"/>
    <hyperlink ref="H52" r:id="rId149"/>
    <hyperlink ref="H53" r:id="rId150"/>
    <hyperlink ref="H54" r:id="rId151"/>
    <hyperlink ref="H55" r:id="rId152"/>
    <hyperlink ref="H56" r:id="rId153"/>
    <hyperlink ref="H57" r:id="rId154"/>
    <hyperlink ref="H58" r:id="rId155"/>
    <hyperlink ref="H62" r:id="rId156"/>
    <hyperlink ref="O52" r:id="rId157"/>
    <hyperlink ref="O53" r:id="rId158"/>
    <hyperlink ref="O54" r:id="rId159"/>
    <hyperlink ref="O55" r:id="rId160"/>
    <hyperlink ref="O56" r:id="rId161"/>
    <hyperlink ref="O57" r:id="rId162"/>
    <hyperlink ref="O58" r:id="rId163"/>
    <hyperlink ref="P52" r:id="rId164"/>
    <hyperlink ref="P53" r:id="rId165"/>
    <hyperlink ref="P54" r:id="rId166"/>
    <hyperlink ref="P55" r:id="rId167"/>
    <hyperlink ref="P56" r:id="rId168"/>
    <hyperlink ref="P57" r:id="rId169"/>
    <hyperlink ref="P58" r:id="rId170"/>
    <hyperlink ref="O62" r:id="rId171"/>
    <hyperlink ref="P62" r:id="rId172"/>
    <hyperlink ref="Q63" r:id="rId173"/>
    <hyperlink ref="Q64" r:id="rId174"/>
    <hyperlink ref="Q65" r:id="rId175"/>
    <hyperlink ref="Q66" r:id="rId176"/>
    <hyperlink ref="Q67" r:id="rId177"/>
    <hyperlink ref="Q68" r:id="rId178"/>
    <hyperlink ref="Q69" r:id="rId179"/>
    <hyperlink ref="Q70" r:id="rId180"/>
    <hyperlink ref="Q71" r:id="rId181"/>
    <hyperlink ref="Q72" r:id="rId182"/>
    <hyperlink ref="Q73" r:id="rId183"/>
    <hyperlink ref="Q74" r:id="rId184"/>
    <hyperlink ref="Q75" r:id="rId185"/>
    <hyperlink ref="H63" r:id="rId186"/>
    <hyperlink ref="H64" r:id="rId187"/>
    <hyperlink ref="H65" r:id="rId188"/>
    <hyperlink ref="H66" r:id="rId189"/>
    <hyperlink ref="H67" r:id="rId190"/>
    <hyperlink ref="H68" r:id="rId191"/>
    <hyperlink ref="H69" r:id="rId192"/>
    <hyperlink ref="H70" r:id="rId193"/>
    <hyperlink ref="H71" r:id="rId194"/>
    <hyperlink ref="H72" r:id="rId195"/>
    <hyperlink ref="H73" r:id="rId196"/>
    <hyperlink ref="H74" r:id="rId197"/>
    <hyperlink ref="H75" r:id="rId198"/>
    <hyperlink ref="O63" r:id="rId199"/>
    <hyperlink ref="O64" r:id="rId200"/>
    <hyperlink ref="O65" r:id="rId201"/>
    <hyperlink ref="O66" r:id="rId202"/>
    <hyperlink ref="O67" r:id="rId203"/>
    <hyperlink ref="O68" r:id="rId204"/>
    <hyperlink ref="O69" r:id="rId205"/>
    <hyperlink ref="O70" r:id="rId206"/>
    <hyperlink ref="O71" r:id="rId207"/>
    <hyperlink ref="O72" r:id="rId208"/>
    <hyperlink ref="O73" r:id="rId209"/>
    <hyperlink ref="O74" r:id="rId210"/>
    <hyperlink ref="O75" r:id="rId211"/>
    <hyperlink ref="P63" r:id="rId212"/>
    <hyperlink ref="P64" r:id="rId213"/>
    <hyperlink ref="P65" r:id="rId214"/>
    <hyperlink ref="P66" r:id="rId215"/>
    <hyperlink ref="P67" r:id="rId216"/>
    <hyperlink ref="P68" r:id="rId217"/>
    <hyperlink ref="P69" r:id="rId218"/>
    <hyperlink ref="P70" r:id="rId219"/>
    <hyperlink ref="P71" r:id="rId220"/>
    <hyperlink ref="P72" r:id="rId221"/>
    <hyperlink ref="P73" r:id="rId222"/>
    <hyperlink ref="P74" r:id="rId223"/>
    <hyperlink ref="P75" r:id="rId224"/>
    <hyperlink ref="Q76" r:id="rId225"/>
    <hyperlink ref="H76" r:id="rId226"/>
    <hyperlink ref="O76" r:id="rId227"/>
    <hyperlink ref="P76" r:id="rId228"/>
    <hyperlink ref="Q77" r:id="rId229"/>
    <hyperlink ref="Q78" r:id="rId230"/>
    <hyperlink ref="Q79" r:id="rId231"/>
    <hyperlink ref="Q80" r:id="rId232"/>
    <hyperlink ref="Q81" r:id="rId233"/>
    <hyperlink ref="Q82" r:id="rId234"/>
    <hyperlink ref="Q83" r:id="rId235"/>
    <hyperlink ref="Q84" r:id="rId236"/>
    <hyperlink ref="Q85" r:id="rId237"/>
    <hyperlink ref="Q86" r:id="rId238"/>
    <hyperlink ref="Q87" r:id="rId239"/>
    <hyperlink ref="Q88" r:id="rId240"/>
    <hyperlink ref="H77" r:id="rId241"/>
    <hyperlink ref="H78" r:id="rId242"/>
    <hyperlink ref="H79" r:id="rId243"/>
    <hyperlink ref="H80" r:id="rId244"/>
    <hyperlink ref="H81" r:id="rId245"/>
    <hyperlink ref="H82" r:id="rId246"/>
    <hyperlink ref="H83" r:id="rId247"/>
    <hyperlink ref="H84" r:id="rId248"/>
    <hyperlink ref="H85" r:id="rId249"/>
    <hyperlink ref="H86" r:id="rId250"/>
    <hyperlink ref="H87" r:id="rId251"/>
    <hyperlink ref="H88" r:id="rId252"/>
    <hyperlink ref="O77" r:id="rId253"/>
    <hyperlink ref="O78" r:id="rId254"/>
    <hyperlink ref="O79" r:id="rId255"/>
    <hyperlink ref="O80" r:id="rId256"/>
    <hyperlink ref="O81" r:id="rId257"/>
    <hyperlink ref="O82" r:id="rId258"/>
    <hyperlink ref="O83" r:id="rId259"/>
    <hyperlink ref="O84" r:id="rId260"/>
    <hyperlink ref="O85" r:id="rId261"/>
    <hyperlink ref="O86" r:id="rId262"/>
    <hyperlink ref="O87" r:id="rId263"/>
    <hyperlink ref="O88" r:id="rId264"/>
    <hyperlink ref="P77" r:id="rId265"/>
    <hyperlink ref="P78" r:id="rId266"/>
    <hyperlink ref="P79" r:id="rId267"/>
    <hyperlink ref="P80" r:id="rId268"/>
    <hyperlink ref="P81" r:id="rId269"/>
    <hyperlink ref="P82" r:id="rId270"/>
    <hyperlink ref="P83" r:id="rId271"/>
    <hyperlink ref="P84" r:id="rId272"/>
    <hyperlink ref="P85" r:id="rId273"/>
    <hyperlink ref="P86" r:id="rId274"/>
    <hyperlink ref="P87" r:id="rId275"/>
    <hyperlink ref="P88" r:id="rId276"/>
    <hyperlink ref="Q59" r:id="rId277"/>
    <hyperlink ref="Q60" r:id="rId278"/>
    <hyperlink ref="Q61" r:id="rId279"/>
    <hyperlink ref="H59" r:id="rId280"/>
    <hyperlink ref="H60" r:id="rId281"/>
    <hyperlink ref="H61" r:id="rId282"/>
    <hyperlink ref="O59" r:id="rId283"/>
    <hyperlink ref="O60" r:id="rId284"/>
    <hyperlink ref="O61" r:id="rId285"/>
    <hyperlink ref="P59" r:id="rId286"/>
    <hyperlink ref="P60" r:id="rId287"/>
    <hyperlink ref="P61" r:id="rId288"/>
    <hyperlink ref="Q92" r:id="rId289"/>
    <hyperlink ref="H92" r:id="rId290"/>
    <hyperlink ref="O92" r:id="rId291"/>
    <hyperlink ref="P92" r:id="rId292"/>
    <hyperlink ref="Q93" r:id="rId293"/>
    <hyperlink ref="Q94" r:id="rId294"/>
    <hyperlink ref="H93" r:id="rId295"/>
    <hyperlink ref="H94" r:id="rId296"/>
    <hyperlink ref="O93" r:id="rId297"/>
    <hyperlink ref="O94" r:id="rId298"/>
    <hyperlink ref="P93" r:id="rId299"/>
    <hyperlink ref="P94" r:id="rId300"/>
    <hyperlink ref="Q95" r:id="rId301"/>
    <hyperlink ref="H95" r:id="rId302"/>
    <hyperlink ref="O95" r:id="rId303"/>
    <hyperlink ref="P95" r:id="rId304"/>
    <hyperlink ref="Q96" r:id="rId305"/>
    <hyperlink ref="Q97" r:id="rId306"/>
    <hyperlink ref="H96" r:id="rId307"/>
    <hyperlink ref="H97" r:id="rId308"/>
    <hyperlink ref="O96" r:id="rId309"/>
    <hyperlink ref="O97" r:id="rId310"/>
    <hyperlink ref="P96" r:id="rId311"/>
    <hyperlink ref="P97" r:id="rId312"/>
    <hyperlink ref="Q98" r:id="rId313"/>
    <hyperlink ref="H98" r:id="rId314"/>
    <hyperlink ref="O98" r:id="rId315"/>
    <hyperlink ref="P98" r:id="rId316"/>
    <hyperlink ref="Q99" r:id="rId317"/>
    <hyperlink ref="H99" r:id="rId318"/>
    <hyperlink ref="O99" r:id="rId319"/>
    <hyperlink ref="P99" r:id="rId320"/>
    <hyperlink ref="Q100" r:id="rId321"/>
    <hyperlink ref="H100" r:id="rId322"/>
    <hyperlink ref="O100" r:id="rId323"/>
    <hyperlink ref="P100" r:id="rId324"/>
    <hyperlink ref="Q101" r:id="rId325"/>
    <hyperlink ref="Q102" r:id="rId326"/>
    <hyperlink ref="H101" r:id="rId327"/>
    <hyperlink ref="H102" r:id="rId328"/>
    <hyperlink ref="O101" r:id="rId329"/>
    <hyperlink ref="O102" r:id="rId330"/>
    <hyperlink ref="P101" r:id="rId331"/>
    <hyperlink ref="P102" r:id="rId332"/>
    <hyperlink ref="Q103" r:id="rId333"/>
    <hyperlink ref="H103" r:id="rId334"/>
    <hyperlink ref="O103" r:id="rId335"/>
    <hyperlink ref="P103" r:id="rId336"/>
    <hyperlink ref="Q104" r:id="rId337"/>
    <hyperlink ref="Q105" r:id="rId338"/>
    <hyperlink ref="H104" r:id="rId339"/>
    <hyperlink ref="H105" r:id="rId340"/>
    <hyperlink ref="O104" r:id="rId341"/>
    <hyperlink ref="O105" r:id="rId342"/>
    <hyperlink ref="P104" r:id="rId343"/>
    <hyperlink ref="P105" r:id="rId344"/>
    <hyperlink ref="Q106" r:id="rId345"/>
    <hyperlink ref="H106" r:id="rId346"/>
    <hyperlink ref="O106" r:id="rId347"/>
    <hyperlink ref="P106" r:id="rId348"/>
    <hyperlink ref="Q107" r:id="rId349"/>
    <hyperlink ref="Q108" r:id="rId350"/>
    <hyperlink ref="H107" r:id="rId351"/>
    <hyperlink ref="H108" r:id="rId352"/>
    <hyperlink ref="O107" r:id="rId353"/>
    <hyperlink ref="O108" r:id="rId354"/>
    <hyperlink ref="P107" r:id="rId355"/>
    <hyperlink ref="P108" r:id="rId356"/>
    <hyperlink ref="Q109" r:id="rId357"/>
    <hyperlink ref="H109" r:id="rId358"/>
    <hyperlink ref="O109" r:id="rId359"/>
    <hyperlink ref="P109" r:id="rId360"/>
    <hyperlink ref="Q110" r:id="rId361"/>
    <hyperlink ref="Q111" r:id="rId362"/>
    <hyperlink ref="H110" r:id="rId363"/>
    <hyperlink ref="H111" r:id="rId364"/>
    <hyperlink ref="O110" r:id="rId365"/>
    <hyperlink ref="O111" r:id="rId366"/>
    <hyperlink ref="P110" r:id="rId367"/>
    <hyperlink ref="P111" r:id="rId368"/>
    <hyperlink ref="Q112" r:id="rId369"/>
    <hyperlink ref="H112" r:id="rId370"/>
    <hyperlink ref="O112" r:id="rId371"/>
    <hyperlink ref="P112" r:id="rId372"/>
    <hyperlink ref="Q113" r:id="rId373"/>
    <hyperlink ref="Q114" r:id="rId374"/>
    <hyperlink ref="H113" r:id="rId375"/>
    <hyperlink ref="H114" r:id="rId376"/>
    <hyperlink ref="O113" r:id="rId377"/>
    <hyperlink ref="O114" r:id="rId378"/>
    <hyperlink ref="P113" r:id="rId379"/>
    <hyperlink ref="P114" r:id="rId380"/>
    <hyperlink ref="Q115" r:id="rId381"/>
    <hyperlink ref="H115" r:id="rId382"/>
    <hyperlink ref="O115" r:id="rId383"/>
    <hyperlink ref="P115" r:id="rId384"/>
    <hyperlink ref="Q116" r:id="rId385"/>
    <hyperlink ref="Q117" r:id="rId386"/>
    <hyperlink ref="H116" r:id="rId387"/>
    <hyperlink ref="H117" r:id="rId388"/>
    <hyperlink ref="O116" r:id="rId389"/>
    <hyperlink ref="O117" r:id="rId390"/>
    <hyperlink ref="P116" r:id="rId391"/>
    <hyperlink ref="P117" r:id="rId392"/>
    <hyperlink ref="AU46" r:id="rId393"/>
    <hyperlink ref="AU117" r:id="rId394"/>
    <hyperlink ref="AN47" r:id="rId395"/>
    <hyperlink ref="AM47" r:id="rId396"/>
    <hyperlink ref="O118" r:id="rId397"/>
    <hyperlink ref="P118" r:id="rId398"/>
    <hyperlink ref="H118" r:id="rId399"/>
    <hyperlink ref="Q118" r:id="rId400"/>
    <hyperlink ref="O119" r:id="rId401"/>
    <hyperlink ref="O120" r:id="rId402"/>
    <hyperlink ref="P119" r:id="rId403"/>
    <hyperlink ref="P120" r:id="rId404"/>
    <hyperlink ref="H119" r:id="rId405"/>
    <hyperlink ref="H120" r:id="rId406"/>
    <hyperlink ref="Q119" r:id="rId407"/>
    <hyperlink ref="Q120" r:id="rId408"/>
    <hyperlink ref="Q121" r:id="rId409"/>
    <hyperlink ref="H121" r:id="rId410"/>
    <hyperlink ref="O121" r:id="rId411"/>
    <hyperlink ref="P121" r:id="rId412"/>
    <hyperlink ref="Q122" r:id="rId413"/>
    <hyperlink ref="Q123" r:id="rId414"/>
    <hyperlink ref="H122" r:id="rId415"/>
    <hyperlink ref="H123" r:id="rId416"/>
    <hyperlink ref="O122" r:id="rId417"/>
    <hyperlink ref="O123" r:id="rId418"/>
    <hyperlink ref="P122" r:id="rId419"/>
    <hyperlink ref="P123" r:id="rId420"/>
    <hyperlink ref="Q124" r:id="rId421"/>
    <hyperlink ref="H124" r:id="rId422"/>
    <hyperlink ref="O124" r:id="rId423"/>
    <hyperlink ref="P124" r:id="rId424"/>
    <hyperlink ref="Q125" r:id="rId425"/>
    <hyperlink ref="Q126" r:id="rId426"/>
    <hyperlink ref="H125" r:id="rId427"/>
    <hyperlink ref="H126" r:id="rId428"/>
    <hyperlink ref="O125" r:id="rId429"/>
    <hyperlink ref="O126" r:id="rId430"/>
    <hyperlink ref="P125" r:id="rId431"/>
    <hyperlink ref="P126" r:id="rId432"/>
    <hyperlink ref="Q127" r:id="rId433"/>
    <hyperlink ref="H127" r:id="rId434"/>
    <hyperlink ref="O127" r:id="rId435"/>
    <hyperlink ref="P127" r:id="rId436"/>
    <hyperlink ref="Q128" r:id="rId437"/>
    <hyperlink ref="Q129" r:id="rId438"/>
    <hyperlink ref="H128" r:id="rId439"/>
    <hyperlink ref="H129" r:id="rId440"/>
    <hyperlink ref="O128" r:id="rId441"/>
    <hyperlink ref="O129" r:id="rId442"/>
    <hyperlink ref="P128" r:id="rId443"/>
    <hyperlink ref="P129" r:id="rId444"/>
    <hyperlink ref="AN95" r:id="rId445"/>
    <hyperlink ref="AN96" r:id="rId446"/>
    <hyperlink ref="Q133" r:id="rId447"/>
    <hyperlink ref="H133" r:id="rId448"/>
    <hyperlink ref="O133" r:id="rId449"/>
    <hyperlink ref="P133" r:id="rId450"/>
    <hyperlink ref="Q134" r:id="rId451"/>
    <hyperlink ref="Q135" r:id="rId452"/>
    <hyperlink ref="H134" r:id="rId453"/>
    <hyperlink ref="H135" r:id="rId454"/>
    <hyperlink ref="O134" r:id="rId455"/>
    <hyperlink ref="O135" r:id="rId456"/>
    <hyperlink ref="P134" r:id="rId457"/>
    <hyperlink ref="P135" r:id="rId458"/>
    <hyperlink ref="Q136" r:id="rId459"/>
    <hyperlink ref="H136" r:id="rId460"/>
    <hyperlink ref="O136" r:id="rId461"/>
    <hyperlink ref="P136" r:id="rId462"/>
    <hyperlink ref="Q137" r:id="rId463"/>
    <hyperlink ref="H137" r:id="rId464"/>
    <hyperlink ref="O137" r:id="rId465"/>
    <hyperlink ref="P137" r:id="rId466"/>
    <hyperlink ref="Q138" r:id="rId467"/>
    <hyperlink ref="H138" r:id="rId468"/>
    <hyperlink ref="O138" r:id="rId469"/>
    <hyperlink ref="P138" r:id="rId470"/>
    <hyperlink ref="Q139" r:id="rId471"/>
    <hyperlink ref="H139" r:id="rId472"/>
    <hyperlink ref="O139" r:id="rId473"/>
    <hyperlink ref="P139" r:id="rId474"/>
    <hyperlink ref="Q140" r:id="rId475"/>
    <hyperlink ref="Q141" r:id="rId476"/>
    <hyperlink ref="H140" r:id="rId477"/>
    <hyperlink ref="H141" r:id="rId478"/>
    <hyperlink ref="O140" r:id="rId479"/>
    <hyperlink ref="O141" r:id="rId480"/>
    <hyperlink ref="P140" r:id="rId481"/>
    <hyperlink ref="P141" r:id="rId482"/>
    <hyperlink ref="H130" r:id="rId483"/>
    <hyperlink ref="O130" r:id="rId484"/>
    <hyperlink ref="P130" r:id="rId485"/>
    <hyperlink ref="Q130" r:id="rId486"/>
    <hyperlink ref="H132" r:id="rId487"/>
    <hyperlink ref="O132" r:id="rId488"/>
    <hyperlink ref="P132" r:id="rId489"/>
    <hyperlink ref="Q132" r:id="rId490"/>
    <hyperlink ref="H131" r:id="rId491"/>
    <hyperlink ref="O131" r:id="rId492"/>
    <hyperlink ref="P131" r:id="rId493"/>
    <hyperlink ref="Q131" r:id="rId494"/>
  </hyperlinks>
  <pageMargins left="0.7" right="0.7" top="0.75" bottom="0.75" header="0.3" footer="0.3"/>
  <pageSetup scale="10" fitToHeight="0" orientation="portrait" r:id="rId49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3"/>
  <sheetViews>
    <sheetView topLeftCell="A4" workbookViewId="0">
      <selection activeCell="C41" sqref="C41"/>
    </sheetView>
  </sheetViews>
  <sheetFormatPr baseColWidth="10" defaultColWidth="8.7109375" defaultRowHeight="15" x14ac:dyDescent="0.25"/>
  <sheetData>
    <row r="1" spans="1:1" x14ac:dyDescent="0.25">
      <c r="A1" t="s">
        <v>137</v>
      </c>
    </row>
    <row r="2" spans="1:1" x14ac:dyDescent="0.25">
      <c r="A2" t="s">
        <v>183</v>
      </c>
    </row>
    <row r="3" spans="1:1" x14ac:dyDescent="0.25">
      <c r="A3" t="s">
        <v>296</v>
      </c>
    </row>
  </sheetData>
  <customSheetViews>
    <customSheetView guid="{B94ADA5E-C640-45EA-B9BA-96AA17E5B8FC}">
      <selection activeCell="L31" sqref="L31"/>
      <pageMargins left="0.7" right="0.7" top="0.75" bottom="0.75" header="0.3" footer="0.3"/>
    </customSheetView>
    <customSheetView guid="{03CDFA00-E13E-4446-A9A9-ED41AB4FB82E}">
      <selection activeCell="L31" sqref="L31"/>
      <pageMargins left="0.7" right="0.7" top="0.75" bottom="0.75" header="0.3" footer="0.3"/>
    </customSheetView>
    <customSheetView guid="{1BA30271-71E9-4857-B014-B4A4730B8523}">
      <selection activeCell="L31" sqref="L31"/>
      <pageMargins left="0.7" right="0.7" top="0.75" bottom="0.75" header="0.3" footer="0.3"/>
    </customSheetView>
    <customSheetView guid="{AA79CB5B-1932-4FCC-8F6A-9BC0F35AB938}">
      <selection activeCell="L31" sqref="L31"/>
      <pageMargins left="0.7" right="0.7" top="0.75" bottom="0.75" header="0.3" footer="0.3"/>
    </customSheetView>
    <customSheetView guid="{A23E2E2E-204E-4E9E-9596-803EF5717906}">
      <selection activeCell="L31" sqref="L31"/>
      <pageMargins left="0.7" right="0.7" top="0.75" bottom="0.75" header="0.3" footer="0.3"/>
    </customSheetView>
    <customSheetView guid="{CC8B2C94-6933-4890-AF0B-780EE4EE4C6E}">
      <selection activeCell="L31" sqref="L31"/>
      <pageMargins left="0.7" right="0.7" top="0.75" bottom="0.75" header="0.3" footer="0.3"/>
    </customSheetView>
    <customSheetView guid="{A5EFD30D-E06C-42DC-965C-7A5A96F31D9B}">
      <selection activeCell="L31" sqref="L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5"/>
  <sheetViews>
    <sheetView workbookViewId="0">
      <selection activeCell="D37" sqref="D37"/>
    </sheetView>
  </sheetViews>
  <sheetFormatPr baseColWidth="10" defaultColWidth="8.7109375" defaultRowHeight="15" x14ac:dyDescent="0.25"/>
  <sheetData>
    <row r="1" spans="1:1" x14ac:dyDescent="0.25">
      <c r="A1" t="s">
        <v>138</v>
      </c>
    </row>
    <row r="2" spans="1:1" x14ac:dyDescent="0.25">
      <c r="A2" t="s">
        <v>297</v>
      </c>
    </row>
    <row r="3" spans="1:1" x14ac:dyDescent="0.25">
      <c r="A3" t="s">
        <v>170</v>
      </c>
    </row>
    <row r="4" spans="1:1" x14ac:dyDescent="0.25">
      <c r="A4" t="s">
        <v>298</v>
      </c>
    </row>
    <row r="5" spans="1:1" x14ac:dyDescent="0.25">
      <c r="A5" t="s">
        <v>299</v>
      </c>
    </row>
  </sheetData>
  <customSheetViews>
    <customSheetView guid="{B94ADA5E-C640-45EA-B9BA-96AA17E5B8FC}">
      <selection activeCell="E31" sqref="E31"/>
      <pageMargins left="0.7" right="0.7" top="0.75" bottom="0.75" header="0.3" footer="0.3"/>
    </customSheetView>
    <customSheetView guid="{03CDFA00-E13E-4446-A9A9-ED41AB4FB82E}">
      <selection activeCell="E31" sqref="E31"/>
      <pageMargins left="0.7" right="0.7" top="0.75" bottom="0.75" header="0.3" footer="0.3"/>
    </customSheetView>
    <customSheetView guid="{1BA30271-71E9-4857-B014-B4A4730B8523}">
      <selection activeCell="E31" sqref="E31"/>
      <pageMargins left="0.7" right="0.7" top="0.75" bottom="0.75" header="0.3" footer="0.3"/>
    </customSheetView>
    <customSheetView guid="{AA79CB5B-1932-4FCC-8F6A-9BC0F35AB938}">
      <selection activeCell="E31" sqref="E31"/>
      <pageMargins left="0.7" right="0.7" top="0.75" bottom="0.75" header="0.3" footer="0.3"/>
    </customSheetView>
    <customSheetView guid="{A23E2E2E-204E-4E9E-9596-803EF5717906}">
      <selection activeCell="E31" sqref="E31"/>
      <pageMargins left="0.7" right="0.7" top="0.75" bottom="0.75" header="0.3" footer="0.3"/>
    </customSheetView>
    <customSheetView guid="{CC8B2C94-6933-4890-AF0B-780EE4EE4C6E}">
      <selection activeCell="E31" sqref="E31"/>
      <pageMargins left="0.7" right="0.7" top="0.75" bottom="0.75" header="0.3" footer="0.3"/>
    </customSheetView>
    <customSheetView guid="{A5EFD30D-E06C-42DC-965C-7A5A96F31D9B}">
      <selection activeCell="E31" sqref="E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3"/>
  <sheetViews>
    <sheetView workbookViewId="0">
      <selection activeCell="H35" sqref="H35"/>
    </sheetView>
  </sheetViews>
  <sheetFormatPr baseColWidth="10" defaultColWidth="8.7109375" defaultRowHeight="15" x14ac:dyDescent="0.25"/>
  <sheetData>
    <row r="1" spans="1:1" x14ac:dyDescent="0.25">
      <c r="A1" t="s">
        <v>151</v>
      </c>
    </row>
    <row r="2" spans="1:1" x14ac:dyDescent="0.25">
      <c r="A2" t="s">
        <v>185</v>
      </c>
    </row>
    <row r="3" spans="1:1" x14ac:dyDescent="0.25">
      <c r="A3" t="s">
        <v>300</v>
      </c>
    </row>
  </sheetData>
  <customSheetViews>
    <customSheetView guid="{B94ADA5E-C640-45EA-B9BA-96AA17E5B8FC}">
      <pageMargins left="0.7" right="0.7" top="0.75" bottom="0.75" header="0.3" footer="0.3"/>
    </customSheetView>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BD1299"/>
  <sheetViews>
    <sheetView workbookViewId="0">
      <selection activeCell="AA1299" sqref="AA1299"/>
    </sheetView>
  </sheetViews>
  <sheetFormatPr baseColWidth="10" defaultColWidth="8.7109375" defaultRowHeight="15" x14ac:dyDescent="0.25"/>
  <cols>
    <col min="50" max="54" width="0" hidden="1" customWidth="1"/>
  </cols>
  <sheetData>
    <row r="1" spans="1:1" x14ac:dyDescent="0.25">
      <c r="A1" t="s">
        <v>164</v>
      </c>
    </row>
    <row r="2" spans="1:1" x14ac:dyDescent="0.25">
      <c r="A2" t="s">
        <v>162</v>
      </c>
    </row>
    <row r="3" spans="1:1" x14ac:dyDescent="0.25">
      <c r="A3" t="s">
        <v>153</v>
      </c>
    </row>
    <row r="278" spans="55:56" x14ac:dyDescent="0.25">
      <c r="BC278" t="s">
        <v>215</v>
      </c>
      <c r="BD278" t="s">
        <v>216</v>
      </c>
    </row>
    <row r="280" spans="55:56" x14ac:dyDescent="0.25">
      <c r="BC280" t="s">
        <v>217</v>
      </c>
      <c r="BD280" t="s">
        <v>218</v>
      </c>
    </row>
    <row r="439" spans="49:49" x14ac:dyDescent="0.25">
      <c r="AW439" t="s">
        <v>153</v>
      </c>
    </row>
    <row r="518" spans="55:56" x14ac:dyDescent="0.25">
      <c r="BC518" t="s">
        <v>231</v>
      </c>
      <c r="BD518" t="s">
        <v>232</v>
      </c>
    </row>
    <row r="570" spans="55:56" x14ac:dyDescent="0.25">
      <c r="BC570" t="s">
        <v>235</v>
      </c>
      <c r="BD570" t="s">
        <v>235</v>
      </c>
    </row>
    <row r="571" spans="55:56" x14ac:dyDescent="0.25">
      <c r="BC571" t="s">
        <v>236</v>
      </c>
      <c r="BD571" t="s">
        <v>237</v>
      </c>
    </row>
    <row r="598" spans="55:56" x14ac:dyDescent="0.25">
      <c r="BC598" t="s">
        <v>240</v>
      </c>
      <c r="BD598" t="s">
        <v>241</v>
      </c>
    </row>
    <row r="706" spans="27:27" x14ac:dyDescent="0.25">
      <c r="AA706" s="4"/>
    </row>
    <row r="1299" spans="27:27" x14ac:dyDescent="0.25">
      <c r="AA1299" s="18"/>
    </row>
  </sheetData>
  <customSheetViews>
    <customSheetView guid="{B94ADA5E-C640-45EA-B9BA-96AA17E5B8FC}">
      <pageMargins left="0.7" right="0.7" top="0.75" bottom="0.75" header="0.3" footer="0.3"/>
    </customSheetView>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2"/>
  <sheetViews>
    <sheetView workbookViewId="0">
      <selection activeCell="R28" sqref="R28"/>
    </sheetView>
  </sheetViews>
  <sheetFormatPr baseColWidth="10" defaultColWidth="8.7109375" defaultRowHeight="15" x14ac:dyDescent="0.25"/>
  <sheetData>
    <row r="1" spans="1:1" x14ac:dyDescent="0.25">
      <c r="A1" t="s">
        <v>163</v>
      </c>
    </row>
    <row r="2" spans="1:1" x14ac:dyDescent="0.25">
      <c r="A2" t="s">
        <v>154</v>
      </c>
    </row>
  </sheetData>
  <customSheetViews>
    <customSheetView guid="{B94ADA5E-C640-45EA-B9BA-96AA17E5B8FC}">
      <pageMargins left="0.7" right="0.7" top="0.75" bottom="0.75" header="0.3" footer="0.3"/>
    </customSheetView>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F336"/>
  <sheetViews>
    <sheetView topLeftCell="A171" workbookViewId="0">
      <selection activeCell="D217" sqref="D217"/>
    </sheetView>
  </sheetViews>
  <sheetFormatPr baseColWidth="10" defaultRowHeight="15" x14ac:dyDescent="0.25"/>
  <cols>
    <col min="1" max="1" width="8.140625" customWidth="1"/>
    <col min="2" max="3" width="26.42578125" customWidth="1"/>
    <col min="4" max="4" width="29.140625" customWidth="1"/>
    <col min="5" max="5" width="79.140625" customWidth="1"/>
    <col min="6" max="6" width="35.7109375" bestFit="1" customWidth="1"/>
  </cols>
  <sheetData>
    <row r="1" spans="1:6" hidden="1" x14ac:dyDescent="0.25">
      <c r="B1" t="s">
        <v>7</v>
      </c>
      <c r="C1" t="s">
        <v>7</v>
      </c>
      <c r="D1" t="s">
        <v>7</v>
      </c>
      <c r="E1" t="s">
        <v>7</v>
      </c>
      <c r="F1" t="s">
        <v>7</v>
      </c>
    </row>
    <row r="2" spans="1:6" hidden="1" x14ac:dyDescent="0.25">
      <c r="B2" t="s">
        <v>301</v>
      </c>
      <c r="C2" t="s">
        <v>302</v>
      </c>
      <c r="D2" t="s">
        <v>303</v>
      </c>
      <c r="E2" t="s">
        <v>304</v>
      </c>
      <c r="F2" t="s">
        <v>305</v>
      </c>
    </row>
    <row r="3" spans="1:6" x14ac:dyDescent="0.25">
      <c r="A3" s="5" t="s">
        <v>306</v>
      </c>
      <c r="B3" s="5" t="s">
        <v>307</v>
      </c>
      <c r="C3" s="5" t="s">
        <v>308</v>
      </c>
      <c r="D3" s="5" t="s">
        <v>309</v>
      </c>
      <c r="E3" s="5" t="s">
        <v>310</v>
      </c>
      <c r="F3" s="5" t="s">
        <v>311</v>
      </c>
    </row>
    <row r="4" spans="1:6" x14ac:dyDescent="0.25">
      <c r="A4">
        <v>2192</v>
      </c>
      <c r="B4" t="s">
        <v>194</v>
      </c>
      <c r="C4" t="s">
        <v>195</v>
      </c>
      <c r="D4" t="s">
        <v>179</v>
      </c>
      <c r="E4" t="s">
        <v>141</v>
      </c>
      <c r="F4" t="s">
        <v>196</v>
      </c>
    </row>
    <row r="5" spans="1:6" x14ac:dyDescent="0.25">
      <c r="A5">
        <v>2193</v>
      </c>
      <c r="B5" t="s">
        <v>223</v>
      </c>
      <c r="C5" t="s">
        <v>270</v>
      </c>
      <c r="D5" t="s">
        <v>176</v>
      </c>
      <c r="E5" t="s">
        <v>141</v>
      </c>
      <c r="F5" t="s">
        <v>224</v>
      </c>
    </row>
    <row r="6" spans="1:6" x14ac:dyDescent="0.25">
      <c r="A6">
        <v>2194</v>
      </c>
      <c r="B6" t="s">
        <v>371</v>
      </c>
      <c r="C6" t="s">
        <v>184</v>
      </c>
      <c r="D6" t="s">
        <v>372</v>
      </c>
      <c r="E6" t="s">
        <v>141</v>
      </c>
      <c r="F6" t="s">
        <v>408</v>
      </c>
    </row>
    <row r="7" spans="1:6" x14ac:dyDescent="0.25">
      <c r="A7">
        <v>2195</v>
      </c>
      <c r="B7" t="s">
        <v>373</v>
      </c>
      <c r="C7" t="s">
        <v>374</v>
      </c>
      <c r="D7" t="s">
        <v>265</v>
      </c>
      <c r="E7" t="s">
        <v>141</v>
      </c>
      <c r="F7" t="s">
        <v>417</v>
      </c>
    </row>
    <row r="8" spans="1:6" x14ac:dyDescent="0.25">
      <c r="A8">
        <v>2196</v>
      </c>
      <c r="E8" t="s">
        <v>336</v>
      </c>
      <c r="F8" t="s">
        <v>272</v>
      </c>
    </row>
    <row r="9" spans="1:6" x14ac:dyDescent="0.25">
      <c r="A9">
        <v>2197</v>
      </c>
      <c r="B9" t="s">
        <v>371</v>
      </c>
      <c r="C9" t="s">
        <v>184</v>
      </c>
      <c r="D9" t="s">
        <v>372</v>
      </c>
      <c r="E9" t="s">
        <v>141</v>
      </c>
      <c r="F9" t="s">
        <v>408</v>
      </c>
    </row>
    <row r="10" spans="1:6" x14ac:dyDescent="0.25">
      <c r="A10">
        <v>2198</v>
      </c>
      <c r="E10" t="s">
        <v>375</v>
      </c>
      <c r="F10" t="s">
        <v>409</v>
      </c>
    </row>
    <row r="11" spans="1:6" x14ac:dyDescent="0.25">
      <c r="A11">
        <v>2199</v>
      </c>
      <c r="E11" t="s">
        <v>376</v>
      </c>
      <c r="F11" t="s">
        <v>410</v>
      </c>
    </row>
    <row r="12" spans="1:6" x14ac:dyDescent="0.25">
      <c r="A12">
        <v>2200</v>
      </c>
      <c r="E12" t="s">
        <v>377</v>
      </c>
      <c r="F12" t="s">
        <v>411</v>
      </c>
    </row>
    <row r="13" spans="1:6" x14ac:dyDescent="0.25">
      <c r="A13">
        <v>2201</v>
      </c>
      <c r="E13" t="s">
        <v>336</v>
      </c>
      <c r="F13" t="s">
        <v>272</v>
      </c>
    </row>
    <row r="14" spans="1:6" x14ac:dyDescent="0.25">
      <c r="A14">
        <v>2202</v>
      </c>
      <c r="B14" t="s">
        <v>223</v>
      </c>
      <c r="C14" t="s">
        <v>270</v>
      </c>
      <c r="D14" t="s">
        <v>176</v>
      </c>
      <c r="E14" t="s">
        <v>141</v>
      </c>
      <c r="F14" t="s">
        <v>224</v>
      </c>
    </row>
    <row r="15" spans="1:6" x14ac:dyDescent="0.25">
      <c r="A15">
        <v>2203</v>
      </c>
      <c r="B15" t="s">
        <v>373</v>
      </c>
      <c r="C15" t="s">
        <v>374</v>
      </c>
      <c r="D15" t="s">
        <v>265</v>
      </c>
      <c r="E15" t="s">
        <v>141</v>
      </c>
      <c r="F15" t="s">
        <v>417</v>
      </c>
    </row>
    <row r="16" spans="1:6" x14ac:dyDescent="0.25">
      <c r="A16">
        <v>2204</v>
      </c>
      <c r="E16" t="s">
        <v>379</v>
      </c>
      <c r="F16" t="s">
        <v>333</v>
      </c>
    </row>
    <row r="17" spans="1:6" x14ac:dyDescent="0.25">
      <c r="A17">
        <v>2205</v>
      </c>
      <c r="E17" t="s">
        <v>258</v>
      </c>
      <c r="F17" t="s">
        <v>259</v>
      </c>
    </row>
    <row r="18" spans="1:6" x14ac:dyDescent="0.25">
      <c r="A18">
        <v>2206</v>
      </c>
      <c r="B18" t="s">
        <v>198</v>
      </c>
      <c r="C18" t="s">
        <v>199</v>
      </c>
      <c r="D18" t="s">
        <v>200</v>
      </c>
      <c r="E18" t="s">
        <v>141</v>
      </c>
      <c r="F18" t="s">
        <v>201</v>
      </c>
    </row>
    <row r="19" spans="1:6" x14ac:dyDescent="0.25">
      <c r="A19">
        <v>2207</v>
      </c>
      <c r="B19" t="s">
        <v>249</v>
      </c>
      <c r="C19" t="s">
        <v>229</v>
      </c>
      <c r="D19" t="s">
        <v>250</v>
      </c>
      <c r="E19" t="s">
        <v>141</v>
      </c>
      <c r="F19" t="s">
        <v>230</v>
      </c>
    </row>
    <row r="20" spans="1:6" x14ac:dyDescent="0.25">
      <c r="A20">
        <v>2208</v>
      </c>
      <c r="E20" t="s">
        <v>210</v>
      </c>
      <c r="F20" t="s">
        <v>211</v>
      </c>
    </row>
    <row r="21" spans="1:6" x14ac:dyDescent="0.25">
      <c r="A21">
        <v>2209</v>
      </c>
      <c r="E21" t="s">
        <v>320</v>
      </c>
      <c r="F21" t="s">
        <v>321</v>
      </c>
    </row>
    <row r="22" spans="1:6" x14ac:dyDescent="0.25">
      <c r="A22">
        <v>2210</v>
      </c>
      <c r="B22" t="s">
        <v>177</v>
      </c>
      <c r="C22" t="s">
        <v>203</v>
      </c>
      <c r="D22" t="s">
        <v>207</v>
      </c>
      <c r="E22" t="s">
        <v>141</v>
      </c>
      <c r="F22" t="s">
        <v>325</v>
      </c>
    </row>
    <row r="23" spans="1:6" x14ac:dyDescent="0.25">
      <c r="A23">
        <v>2211</v>
      </c>
      <c r="E23" t="s">
        <v>269</v>
      </c>
      <c r="F23" t="s">
        <v>188</v>
      </c>
    </row>
    <row r="24" spans="1:6" x14ac:dyDescent="0.25">
      <c r="A24">
        <v>2212</v>
      </c>
      <c r="E24" t="s">
        <v>324</v>
      </c>
      <c r="F24" t="s">
        <v>277</v>
      </c>
    </row>
    <row r="25" spans="1:6" x14ac:dyDescent="0.25">
      <c r="A25">
        <v>2213</v>
      </c>
      <c r="B25" t="s">
        <v>198</v>
      </c>
      <c r="C25" t="s">
        <v>199</v>
      </c>
      <c r="D25" t="s">
        <v>200</v>
      </c>
      <c r="E25" t="s">
        <v>141</v>
      </c>
      <c r="F25" t="s">
        <v>201</v>
      </c>
    </row>
    <row r="26" spans="1:6" x14ac:dyDescent="0.25">
      <c r="A26">
        <v>2214</v>
      </c>
      <c r="B26" t="s">
        <v>282</v>
      </c>
      <c r="C26" t="s">
        <v>179</v>
      </c>
      <c r="D26" t="s">
        <v>219</v>
      </c>
      <c r="E26" t="s">
        <v>141</v>
      </c>
      <c r="F26" t="s">
        <v>283</v>
      </c>
    </row>
    <row r="27" spans="1:6" x14ac:dyDescent="0.25">
      <c r="A27">
        <v>2215</v>
      </c>
      <c r="E27" t="s">
        <v>381</v>
      </c>
      <c r="F27" t="s">
        <v>412</v>
      </c>
    </row>
    <row r="28" spans="1:6" x14ac:dyDescent="0.25">
      <c r="A28">
        <v>2216</v>
      </c>
      <c r="B28" t="s">
        <v>279</v>
      </c>
      <c r="C28" t="s">
        <v>181</v>
      </c>
      <c r="D28" t="s">
        <v>280</v>
      </c>
      <c r="E28" t="s">
        <v>141</v>
      </c>
      <c r="F28" t="s">
        <v>281</v>
      </c>
    </row>
    <row r="29" spans="1:6" x14ac:dyDescent="0.25">
      <c r="A29">
        <v>2217</v>
      </c>
      <c r="B29" t="s">
        <v>249</v>
      </c>
      <c r="C29" t="s">
        <v>229</v>
      </c>
      <c r="D29" t="s">
        <v>250</v>
      </c>
      <c r="E29" t="s">
        <v>141</v>
      </c>
      <c r="F29" t="s">
        <v>230</v>
      </c>
    </row>
    <row r="30" spans="1:6" x14ac:dyDescent="0.25">
      <c r="A30">
        <v>2218</v>
      </c>
      <c r="B30" t="s">
        <v>264</v>
      </c>
      <c r="C30" t="s">
        <v>265</v>
      </c>
      <c r="D30" t="s">
        <v>165</v>
      </c>
      <c r="E30" t="s">
        <v>141</v>
      </c>
      <c r="F30" t="s">
        <v>266</v>
      </c>
    </row>
    <row r="31" spans="1:6" x14ac:dyDescent="0.25">
      <c r="A31">
        <v>2219</v>
      </c>
      <c r="E31" t="s">
        <v>210</v>
      </c>
      <c r="F31" t="s">
        <v>211</v>
      </c>
    </row>
    <row r="32" spans="1:6" x14ac:dyDescent="0.25">
      <c r="A32">
        <v>2220</v>
      </c>
      <c r="B32" t="s">
        <v>282</v>
      </c>
      <c r="C32" t="s">
        <v>179</v>
      </c>
      <c r="D32" t="s">
        <v>219</v>
      </c>
      <c r="E32" t="s">
        <v>141</v>
      </c>
      <c r="F32" t="s">
        <v>283</v>
      </c>
    </row>
    <row r="33" spans="1:6" x14ac:dyDescent="0.25">
      <c r="A33">
        <v>2221</v>
      </c>
      <c r="B33" t="s">
        <v>264</v>
      </c>
      <c r="C33" t="s">
        <v>265</v>
      </c>
      <c r="D33" t="s">
        <v>165</v>
      </c>
      <c r="E33" t="s">
        <v>141</v>
      </c>
      <c r="F33" t="s">
        <v>266</v>
      </c>
    </row>
    <row r="34" spans="1:6" x14ac:dyDescent="0.25">
      <c r="A34">
        <v>2222</v>
      </c>
      <c r="E34" t="s">
        <v>386</v>
      </c>
      <c r="F34" t="s">
        <v>398</v>
      </c>
    </row>
    <row r="35" spans="1:6" x14ac:dyDescent="0.25">
      <c r="A35">
        <v>2223</v>
      </c>
      <c r="E35" t="s">
        <v>238</v>
      </c>
      <c r="F35" t="s">
        <v>277</v>
      </c>
    </row>
    <row r="36" spans="1:6" x14ac:dyDescent="0.25">
      <c r="A36">
        <v>2224</v>
      </c>
      <c r="E36" t="s">
        <v>363</v>
      </c>
      <c r="F36" t="s">
        <v>260</v>
      </c>
    </row>
    <row r="37" spans="1:6" x14ac:dyDescent="0.25">
      <c r="A37">
        <v>2225</v>
      </c>
      <c r="B37" t="s">
        <v>291</v>
      </c>
      <c r="C37" t="s">
        <v>292</v>
      </c>
      <c r="D37" t="s">
        <v>166</v>
      </c>
      <c r="E37" t="s">
        <v>141</v>
      </c>
      <c r="F37" t="s">
        <v>293</v>
      </c>
    </row>
    <row r="38" spans="1:6" x14ac:dyDescent="0.25">
      <c r="A38">
        <v>2226</v>
      </c>
      <c r="B38" t="s">
        <v>175</v>
      </c>
      <c r="C38" t="s">
        <v>261</v>
      </c>
      <c r="D38" t="s">
        <v>262</v>
      </c>
      <c r="E38" t="s">
        <v>141</v>
      </c>
      <c r="F38" t="s">
        <v>263</v>
      </c>
    </row>
    <row r="39" spans="1:6" x14ac:dyDescent="0.25">
      <c r="A39">
        <v>2227</v>
      </c>
      <c r="E39" t="s">
        <v>187</v>
      </c>
      <c r="F39" t="s">
        <v>188</v>
      </c>
    </row>
    <row r="40" spans="1:6" x14ac:dyDescent="0.25">
      <c r="A40">
        <v>2228</v>
      </c>
      <c r="B40" t="s">
        <v>254</v>
      </c>
      <c r="C40" t="s">
        <v>222</v>
      </c>
      <c r="D40" t="s">
        <v>255</v>
      </c>
      <c r="E40" t="s">
        <v>141</v>
      </c>
      <c r="F40" t="s">
        <v>256</v>
      </c>
    </row>
    <row r="41" spans="1:6" x14ac:dyDescent="0.25">
      <c r="A41">
        <v>2229</v>
      </c>
      <c r="E41" t="s">
        <v>314</v>
      </c>
      <c r="F41" t="s">
        <v>315</v>
      </c>
    </row>
    <row r="42" spans="1:6" x14ac:dyDescent="0.25">
      <c r="A42">
        <v>2230</v>
      </c>
      <c r="B42" t="s">
        <v>291</v>
      </c>
      <c r="C42" t="s">
        <v>292</v>
      </c>
      <c r="D42" t="s">
        <v>166</v>
      </c>
      <c r="E42" t="s">
        <v>141</v>
      </c>
      <c r="F42" t="s">
        <v>293</v>
      </c>
    </row>
    <row r="43" spans="1:6" x14ac:dyDescent="0.25">
      <c r="A43">
        <v>2231</v>
      </c>
      <c r="E43" t="s">
        <v>387</v>
      </c>
      <c r="F43" t="s">
        <v>315</v>
      </c>
    </row>
    <row r="44" spans="1:6" x14ac:dyDescent="0.25">
      <c r="A44">
        <v>2232</v>
      </c>
      <c r="E44" t="s">
        <v>332</v>
      </c>
      <c r="F44" t="s">
        <v>333</v>
      </c>
    </row>
    <row r="45" spans="1:6" x14ac:dyDescent="0.25">
      <c r="A45">
        <v>2233</v>
      </c>
      <c r="E45" t="s">
        <v>258</v>
      </c>
      <c r="F45" t="s">
        <v>259</v>
      </c>
    </row>
    <row r="46" spans="1:6" x14ac:dyDescent="0.25">
      <c r="A46">
        <v>2234</v>
      </c>
      <c r="E46" t="s">
        <v>389</v>
      </c>
      <c r="F46" t="s">
        <v>413</v>
      </c>
    </row>
    <row r="47" spans="1:6" x14ac:dyDescent="0.25">
      <c r="A47">
        <v>2235</v>
      </c>
      <c r="B47" t="s">
        <v>254</v>
      </c>
      <c r="C47" t="s">
        <v>222</v>
      </c>
      <c r="D47" t="s">
        <v>255</v>
      </c>
      <c r="E47" t="s">
        <v>141</v>
      </c>
      <c r="F47" t="s">
        <v>256</v>
      </c>
    </row>
    <row r="48" spans="1:6" x14ac:dyDescent="0.25">
      <c r="A48">
        <v>2236</v>
      </c>
      <c r="B48" t="s">
        <v>175</v>
      </c>
      <c r="C48" t="s">
        <v>261</v>
      </c>
      <c r="D48" t="s">
        <v>262</v>
      </c>
      <c r="E48" t="s">
        <v>141</v>
      </c>
      <c r="F48" t="s">
        <v>263</v>
      </c>
    </row>
    <row r="49" spans="1:6" x14ac:dyDescent="0.25">
      <c r="A49">
        <v>2237</v>
      </c>
      <c r="E49" t="s">
        <v>381</v>
      </c>
      <c r="F49" t="s">
        <v>412</v>
      </c>
    </row>
    <row r="50" spans="1:6" x14ac:dyDescent="0.25">
      <c r="A50">
        <v>2238</v>
      </c>
      <c r="B50" t="s">
        <v>391</v>
      </c>
      <c r="C50" t="s">
        <v>199</v>
      </c>
      <c r="D50" t="s">
        <v>173</v>
      </c>
      <c r="E50" t="s">
        <v>141</v>
      </c>
      <c r="F50" t="s">
        <v>414</v>
      </c>
    </row>
    <row r="51" spans="1:6" x14ac:dyDescent="0.25">
      <c r="A51">
        <v>2239</v>
      </c>
      <c r="E51" t="s">
        <v>320</v>
      </c>
      <c r="F51" t="s">
        <v>321</v>
      </c>
    </row>
    <row r="52" spans="1:6" x14ac:dyDescent="0.25">
      <c r="A52">
        <v>2240</v>
      </c>
      <c r="E52" t="s">
        <v>393</v>
      </c>
      <c r="F52" t="s">
        <v>415</v>
      </c>
    </row>
    <row r="53" spans="1:6" x14ac:dyDescent="0.25">
      <c r="A53">
        <v>2241</v>
      </c>
      <c r="B53" t="s">
        <v>326</v>
      </c>
      <c r="C53" t="s">
        <v>245</v>
      </c>
      <c r="D53" t="s">
        <v>246</v>
      </c>
      <c r="E53" t="s">
        <v>141</v>
      </c>
      <c r="F53" t="s">
        <v>247</v>
      </c>
    </row>
    <row r="54" spans="1:6" x14ac:dyDescent="0.25">
      <c r="A54">
        <v>2242</v>
      </c>
      <c r="E54" t="s">
        <v>394</v>
      </c>
      <c r="F54" t="s">
        <v>418</v>
      </c>
    </row>
    <row r="55" spans="1:6" x14ac:dyDescent="0.25">
      <c r="A55">
        <v>2243</v>
      </c>
      <c r="E55" t="s">
        <v>396</v>
      </c>
      <c r="F55" t="s">
        <v>244</v>
      </c>
    </row>
    <row r="56" spans="1:6" x14ac:dyDescent="0.25">
      <c r="A56">
        <v>2244</v>
      </c>
      <c r="B56" t="s">
        <v>391</v>
      </c>
      <c r="C56" t="s">
        <v>199</v>
      </c>
      <c r="D56" t="s">
        <v>173</v>
      </c>
      <c r="E56" t="s">
        <v>141</v>
      </c>
      <c r="F56" t="s">
        <v>414</v>
      </c>
    </row>
    <row r="57" spans="1:6" x14ac:dyDescent="0.25">
      <c r="A57">
        <v>2245</v>
      </c>
      <c r="B57" t="s">
        <v>282</v>
      </c>
      <c r="C57" t="s">
        <v>179</v>
      </c>
      <c r="D57" t="s">
        <v>219</v>
      </c>
      <c r="E57" t="s">
        <v>141</v>
      </c>
      <c r="F57" t="s">
        <v>283</v>
      </c>
    </row>
    <row r="58" spans="1:6" x14ac:dyDescent="0.25">
      <c r="A58">
        <v>2246</v>
      </c>
      <c r="E58" t="s">
        <v>242</v>
      </c>
      <c r="F58" t="s">
        <v>243</v>
      </c>
    </row>
    <row r="59" spans="1:6" x14ac:dyDescent="0.25">
      <c r="A59">
        <v>2247</v>
      </c>
      <c r="E59" t="s">
        <v>287</v>
      </c>
      <c r="F59" t="s">
        <v>288</v>
      </c>
    </row>
    <row r="60" spans="1:6" x14ac:dyDescent="0.25">
      <c r="A60">
        <v>2248</v>
      </c>
      <c r="E60" t="s">
        <v>393</v>
      </c>
      <c r="F60" t="s">
        <v>415</v>
      </c>
    </row>
    <row r="61" spans="1:6" x14ac:dyDescent="0.25">
      <c r="A61">
        <v>2249</v>
      </c>
      <c r="E61" t="s">
        <v>337</v>
      </c>
      <c r="F61" t="s">
        <v>290</v>
      </c>
    </row>
    <row r="62" spans="1:6" x14ac:dyDescent="0.25">
      <c r="A62">
        <v>2250</v>
      </c>
      <c r="E62" t="s">
        <v>242</v>
      </c>
      <c r="F62" t="s">
        <v>243</v>
      </c>
    </row>
    <row r="63" spans="1:6" x14ac:dyDescent="0.25">
      <c r="A63">
        <v>2251</v>
      </c>
      <c r="E63" t="s">
        <v>334</v>
      </c>
      <c r="F63" t="s">
        <v>335</v>
      </c>
    </row>
    <row r="64" spans="1:6" x14ac:dyDescent="0.25">
      <c r="A64">
        <v>2252</v>
      </c>
      <c r="E64" t="s">
        <v>287</v>
      </c>
      <c r="F64" t="s">
        <v>288</v>
      </c>
    </row>
    <row r="65" spans="1:6" x14ac:dyDescent="0.25">
      <c r="A65">
        <v>2253</v>
      </c>
      <c r="E65" t="s">
        <v>363</v>
      </c>
      <c r="F65" t="s">
        <v>260</v>
      </c>
    </row>
    <row r="66" spans="1:6" x14ac:dyDescent="0.25">
      <c r="A66">
        <v>2254</v>
      </c>
      <c r="B66" t="s">
        <v>177</v>
      </c>
      <c r="C66" t="s">
        <v>203</v>
      </c>
      <c r="D66" t="s">
        <v>207</v>
      </c>
      <c r="E66" t="s">
        <v>141</v>
      </c>
      <c r="F66" t="s">
        <v>325</v>
      </c>
    </row>
    <row r="67" spans="1:6" x14ac:dyDescent="0.25">
      <c r="A67">
        <v>2255</v>
      </c>
      <c r="E67" t="s">
        <v>399</v>
      </c>
      <c r="F67" t="s">
        <v>422</v>
      </c>
    </row>
    <row r="68" spans="1:6" x14ac:dyDescent="0.25">
      <c r="A68">
        <v>2256</v>
      </c>
      <c r="E68" t="s">
        <v>400</v>
      </c>
      <c r="F68" t="s">
        <v>420</v>
      </c>
    </row>
    <row r="69" spans="1:6" x14ac:dyDescent="0.25">
      <c r="A69">
        <v>2257</v>
      </c>
      <c r="E69" t="s">
        <v>401</v>
      </c>
      <c r="F69" t="s">
        <v>421</v>
      </c>
    </row>
    <row r="70" spans="1:6" x14ac:dyDescent="0.25">
      <c r="A70">
        <v>2258</v>
      </c>
      <c r="E70" t="s">
        <v>405</v>
      </c>
      <c r="F70" t="s">
        <v>416</v>
      </c>
    </row>
    <row r="71" spans="1:6" x14ac:dyDescent="0.25">
      <c r="A71">
        <v>2259</v>
      </c>
      <c r="B71" t="s">
        <v>327</v>
      </c>
      <c r="C71" t="s">
        <v>328</v>
      </c>
      <c r="D71" t="s">
        <v>165</v>
      </c>
      <c r="E71" t="s">
        <v>141</v>
      </c>
      <c r="F71" t="s">
        <v>329</v>
      </c>
    </row>
    <row r="72" spans="1:6" x14ac:dyDescent="0.25">
      <c r="A72">
        <v>2260</v>
      </c>
      <c r="E72" t="s">
        <v>322</v>
      </c>
      <c r="F72" t="s">
        <v>323</v>
      </c>
    </row>
    <row r="73" spans="1:6" x14ac:dyDescent="0.25">
      <c r="A73">
        <v>2261</v>
      </c>
      <c r="E73" t="s">
        <v>405</v>
      </c>
      <c r="F73" t="s">
        <v>416</v>
      </c>
    </row>
    <row r="74" spans="1:6" x14ac:dyDescent="0.25">
      <c r="A74">
        <v>2262</v>
      </c>
      <c r="E74" t="s">
        <v>406</v>
      </c>
      <c r="F74" t="s">
        <v>319</v>
      </c>
    </row>
    <row r="75" spans="1:6" x14ac:dyDescent="0.25">
      <c r="A75">
        <v>2263</v>
      </c>
      <c r="B75" t="s">
        <v>327</v>
      </c>
      <c r="C75" t="s">
        <v>328</v>
      </c>
      <c r="D75" t="s">
        <v>165</v>
      </c>
      <c r="E75" t="s">
        <v>141</v>
      </c>
      <c r="F75" t="s">
        <v>329</v>
      </c>
    </row>
    <row r="76" spans="1:6" x14ac:dyDescent="0.25">
      <c r="A76">
        <v>2264</v>
      </c>
      <c r="E76" t="s">
        <v>269</v>
      </c>
      <c r="F76" t="s">
        <v>188</v>
      </c>
    </row>
    <row r="77" spans="1:6" x14ac:dyDescent="0.25">
      <c r="A77">
        <v>2265</v>
      </c>
      <c r="B77" t="s">
        <v>226</v>
      </c>
      <c r="C77" t="s">
        <v>167</v>
      </c>
      <c r="D77" t="s">
        <v>227</v>
      </c>
      <c r="E77" t="s">
        <v>141</v>
      </c>
      <c r="F77" t="s">
        <v>228</v>
      </c>
    </row>
    <row r="78" spans="1:6" x14ac:dyDescent="0.25">
      <c r="A78">
        <v>2266</v>
      </c>
      <c r="E78" t="s">
        <v>407</v>
      </c>
      <c r="F78" t="s">
        <v>419</v>
      </c>
    </row>
    <row r="79" spans="1:6" x14ac:dyDescent="0.25">
      <c r="A79">
        <v>2267</v>
      </c>
      <c r="E79" t="s">
        <v>401</v>
      </c>
      <c r="F79" t="s">
        <v>421</v>
      </c>
    </row>
    <row r="80" spans="1:6" x14ac:dyDescent="0.25">
      <c r="A80">
        <v>2268</v>
      </c>
      <c r="E80" t="s">
        <v>431</v>
      </c>
      <c r="F80" t="s">
        <v>462</v>
      </c>
    </row>
    <row r="81" spans="1:6" x14ac:dyDescent="0.25">
      <c r="A81">
        <v>2269</v>
      </c>
      <c r="E81" t="s">
        <v>400</v>
      </c>
      <c r="F81" t="s">
        <v>420</v>
      </c>
    </row>
    <row r="82" spans="1:6" x14ac:dyDescent="0.25">
      <c r="A82">
        <v>2270</v>
      </c>
      <c r="B82" t="s">
        <v>254</v>
      </c>
      <c r="C82" t="s">
        <v>222</v>
      </c>
      <c r="D82" t="s">
        <v>255</v>
      </c>
      <c r="E82" t="s">
        <v>141</v>
      </c>
      <c r="F82" t="s">
        <v>256</v>
      </c>
    </row>
    <row r="83" spans="1:6" x14ac:dyDescent="0.25">
      <c r="A83">
        <v>2271</v>
      </c>
      <c r="B83" t="s">
        <v>317</v>
      </c>
      <c r="C83" t="s">
        <v>203</v>
      </c>
      <c r="D83" t="s">
        <v>220</v>
      </c>
      <c r="E83" t="s">
        <v>141</v>
      </c>
      <c r="F83" t="s">
        <v>221</v>
      </c>
    </row>
    <row r="84" spans="1:6" x14ac:dyDescent="0.25">
      <c r="A84">
        <v>2272</v>
      </c>
      <c r="B84" t="s">
        <v>157</v>
      </c>
      <c r="C84" t="s">
        <v>158</v>
      </c>
      <c r="D84" t="s">
        <v>159</v>
      </c>
      <c r="E84" t="s">
        <v>141</v>
      </c>
      <c r="F84" t="s">
        <v>160</v>
      </c>
    </row>
    <row r="85" spans="1:6" x14ac:dyDescent="0.25">
      <c r="A85">
        <v>2273</v>
      </c>
      <c r="B85" t="s">
        <v>175</v>
      </c>
      <c r="C85" t="s">
        <v>261</v>
      </c>
      <c r="D85" t="s">
        <v>262</v>
      </c>
      <c r="E85" t="s">
        <v>141</v>
      </c>
      <c r="F85" t="s">
        <v>263</v>
      </c>
    </row>
    <row r="86" spans="1:6" x14ac:dyDescent="0.25">
      <c r="A86">
        <v>2274</v>
      </c>
      <c r="E86" t="s">
        <v>366</v>
      </c>
      <c r="F86" t="s">
        <v>367</v>
      </c>
    </row>
    <row r="87" spans="1:6" x14ac:dyDescent="0.25">
      <c r="A87">
        <v>2275</v>
      </c>
      <c r="E87" t="s">
        <v>190</v>
      </c>
      <c r="F87" t="s">
        <v>191</v>
      </c>
    </row>
    <row r="88" spans="1:6" x14ac:dyDescent="0.25">
      <c r="A88">
        <v>2276</v>
      </c>
      <c r="E88" t="s">
        <v>238</v>
      </c>
      <c r="F88" t="s">
        <v>277</v>
      </c>
    </row>
    <row r="89" spans="1:6" x14ac:dyDescent="0.25">
      <c r="A89">
        <v>2277</v>
      </c>
      <c r="E89" t="s">
        <v>187</v>
      </c>
      <c r="F89" t="s">
        <v>188</v>
      </c>
    </row>
    <row r="90" spans="1:6" x14ac:dyDescent="0.25">
      <c r="A90">
        <v>2278</v>
      </c>
      <c r="B90" t="s">
        <v>294</v>
      </c>
      <c r="C90" t="s">
        <v>270</v>
      </c>
      <c r="D90" t="s">
        <v>176</v>
      </c>
      <c r="E90" t="s">
        <v>141</v>
      </c>
      <c r="F90" t="s">
        <v>224</v>
      </c>
    </row>
    <row r="91" spans="1:6" x14ac:dyDescent="0.25">
      <c r="A91">
        <v>2279</v>
      </c>
      <c r="E91" t="s">
        <v>437</v>
      </c>
      <c r="F91" t="s">
        <v>463</v>
      </c>
    </row>
    <row r="92" spans="1:6" x14ac:dyDescent="0.25">
      <c r="A92">
        <v>2280</v>
      </c>
      <c r="E92" t="s">
        <v>438</v>
      </c>
      <c r="F92" t="s">
        <v>446</v>
      </c>
    </row>
    <row r="93" spans="1:6" x14ac:dyDescent="0.25">
      <c r="A93">
        <v>2281</v>
      </c>
      <c r="E93" t="s">
        <v>439</v>
      </c>
      <c r="F93" t="s">
        <v>464</v>
      </c>
    </row>
    <row r="94" spans="1:6" x14ac:dyDescent="0.25">
      <c r="A94">
        <v>2282</v>
      </c>
      <c r="E94" t="s">
        <v>381</v>
      </c>
      <c r="F94" t="s">
        <v>412</v>
      </c>
    </row>
    <row r="95" spans="1:6" x14ac:dyDescent="0.25">
      <c r="A95">
        <v>2283</v>
      </c>
      <c r="B95" t="s">
        <v>282</v>
      </c>
      <c r="C95" t="s">
        <v>179</v>
      </c>
      <c r="D95" t="s">
        <v>219</v>
      </c>
      <c r="E95" t="s">
        <v>141</v>
      </c>
      <c r="F95" t="s">
        <v>283</v>
      </c>
    </row>
    <row r="96" spans="1:6" x14ac:dyDescent="0.25">
      <c r="A96">
        <v>2284</v>
      </c>
      <c r="B96" t="s">
        <v>447</v>
      </c>
      <c r="C96" t="s">
        <v>165</v>
      </c>
      <c r="D96" t="s">
        <v>448</v>
      </c>
      <c r="E96" t="s">
        <v>141</v>
      </c>
      <c r="F96" t="s">
        <v>449</v>
      </c>
    </row>
    <row r="97" spans="1:6" x14ac:dyDescent="0.25">
      <c r="A97">
        <v>2285</v>
      </c>
      <c r="B97" t="s">
        <v>198</v>
      </c>
      <c r="C97" t="s">
        <v>199</v>
      </c>
      <c r="D97" t="s">
        <v>200</v>
      </c>
      <c r="E97" t="s">
        <v>141</v>
      </c>
      <c r="F97" t="s">
        <v>201</v>
      </c>
    </row>
    <row r="98" spans="1:6" x14ac:dyDescent="0.25">
      <c r="A98">
        <v>2286</v>
      </c>
      <c r="B98" t="s">
        <v>327</v>
      </c>
      <c r="C98" t="s">
        <v>328</v>
      </c>
      <c r="D98" t="s">
        <v>165</v>
      </c>
      <c r="E98" t="s">
        <v>141</v>
      </c>
      <c r="F98" t="s">
        <v>329</v>
      </c>
    </row>
    <row r="99" spans="1:6" x14ac:dyDescent="0.25">
      <c r="A99">
        <v>2287</v>
      </c>
      <c r="E99" t="s">
        <v>331</v>
      </c>
      <c r="F99" t="s">
        <v>323</v>
      </c>
    </row>
    <row r="100" spans="1:6" x14ac:dyDescent="0.25">
      <c r="A100">
        <v>2288</v>
      </c>
      <c r="B100" t="s">
        <v>451</v>
      </c>
      <c r="C100" t="s">
        <v>452</v>
      </c>
      <c r="D100" t="s">
        <v>453</v>
      </c>
      <c r="E100" t="s">
        <v>141</v>
      </c>
      <c r="F100" t="s">
        <v>450</v>
      </c>
    </row>
    <row r="101" spans="1:6" x14ac:dyDescent="0.25">
      <c r="A101">
        <v>2289</v>
      </c>
      <c r="B101" t="s">
        <v>312</v>
      </c>
      <c r="C101" t="s">
        <v>167</v>
      </c>
      <c r="D101" t="s">
        <v>445</v>
      </c>
      <c r="E101" t="s">
        <v>141</v>
      </c>
      <c r="F101" t="s">
        <v>454</v>
      </c>
    </row>
    <row r="102" spans="1:6" x14ac:dyDescent="0.25">
      <c r="A102">
        <v>2290</v>
      </c>
      <c r="E102" t="s">
        <v>375</v>
      </c>
      <c r="F102" t="s">
        <v>455</v>
      </c>
    </row>
    <row r="103" spans="1:6" x14ac:dyDescent="0.25">
      <c r="A103">
        <v>2291</v>
      </c>
      <c r="E103" t="s">
        <v>320</v>
      </c>
      <c r="F103" t="s">
        <v>321</v>
      </c>
    </row>
    <row r="104" spans="1:6" x14ac:dyDescent="0.25">
      <c r="A104">
        <v>2292</v>
      </c>
      <c r="B104" t="s">
        <v>391</v>
      </c>
      <c r="C104" t="s">
        <v>199</v>
      </c>
      <c r="D104" t="s">
        <v>173</v>
      </c>
      <c r="E104" t="s">
        <v>141</v>
      </c>
      <c r="F104" t="s">
        <v>414</v>
      </c>
    </row>
    <row r="105" spans="1:6" x14ac:dyDescent="0.25">
      <c r="A105">
        <v>2293</v>
      </c>
      <c r="B105" t="s">
        <v>282</v>
      </c>
      <c r="C105" t="s">
        <v>179</v>
      </c>
      <c r="D105" t="s">
        <v>219</v>
      </c>
      <c r="E105" t="s">
        <v>141</v>
      </c>
      <c r="F105" t="s">
        <v>283</v>
      </c>
    </row>
    <row r="106" spans="1:6" x14ac:dyDescent="0.25">
      <c r="A106">
        <v>2294</v>
      </c>
      <c r="B106" t="s">
        <v>512</v>
      </c>
      <c r="C106" t="s">
        <v>214</v>
      </c>
      <c r="D106" t="s">
        <v>199</v>
      </c>
      <c r="E106" t="s">
        <v>513</v>
      </c>
      <c r="F106" t="s">
        <v>514</v>
      </c>
    </row>
    <row r="107" spans="1:6" x14ac:dyDescent="0.25">
      <c r="A107">
        <v>2295</v>
      </c>
      <c r="B107" t="s">
        <v>312</v>
      </c>
      <c r="C107" t="s">
        <v>167</v>
      </c>
      <c r="D107" t="s">
        <v>445</v>
      </c>
      <c r="E107" t="s">
        <v>141</v>
      </c>
      <c r="F107" t="s">
        <v>454</v>
      </c>
    </row>
    <row r="108" spans="1:6" x14ac:dyDescent="0.25">
      <c r="A108">
        <v>2296</v>
      </c>
      <c r="B108" t="s">
        <v>451</v>
      </c>
      <c r="C108" t="s">
        <v>452</v>
      </c>
      <c r="D108" t="s">
        <v>453</v>
      </c>
      <c r="E108" t="s">
        <v>141</v>
      </c>
      <c r="F108" t="s">
        <v>450</v>
      </c>
    </row>
    <row r="109" spans="1:6" x14ac:dyDescent="0.25">
      <c r="A109">
        <v>2297</v>
      </c>
      <c r="E109" t="s">
        <v>515</v>
      </c>
      <c r="F109" t="s">
        <v>316</v>
      </c>
    </row>
    <row r="110" spans="1:6" x14ac:dyDescent="0.25">
      <c r="A110">
        <v>2298</v>
      </c>
      <c r="B110" t="s">
        <v>273</v>
      </c>
      <c r="C110" t="s">
        <v>257</v>
      </c>
      <c r="D110" t="s">
        <v>274</v>
      </c>
      <c r="E110" t="s">
        <v>141</v>
      </c>
      <c r="F110" t="s">
        <v>275</v>
      </c>
    </row>
    <row r="111" spans="1:6" x14ac:dyDescent="0.25">
      <c r="A111">
        <v>2299</v>
      </c>
      <c r="E111" t="s">
        <v>271</v>
      </c>
      <c r="F111" t="s">
        <v>272</v>
      </c>
    </row>
    <row r="112" spans="1:6" x14ac:dyDescent="0.25">
      <c r="A112">
        <v>2300</v>
      </c>
      <c r="B112" t="s">
        <v>254</v>
      </c>
      <c r="C112" t="s">
        <v>222</v>
      </c>
      <c r="D112" t="s">
        <v>255</v>
      </c>
      <c r="E112" t="s">
        <v>141</v>
      </c>
      <c r="F112" t="s">
        <v>256</v>
      </c>
    </row>
    <row r="113" spans="1:6" x14ac:dyDescent="0.25">
      <c r="A113">
        <v>2301</v>
      </c>
      <c r="B113" t="s">
        <v>327</v>
      </c>
      <c r="C113" t="s">
        <v>328</v>
      </c>
      <c r="D113" t="s">
        <v>165</v>
      </c>
      <c r="E113" t="s">
        <v>141</v>
      </c>
      <c r="F113" t="s">
        <v>329</v>
      </c>
    </row>
    <row r="114" spans="1:6" x14ac:dyDescent="0.25">
      <c r="A114">
        <v>2302</v>
      </c>
      <c r="E114" t="s">
        <v>331</v>
      </c>
      <c r="F114" t="s">
        <v>323</v>
      </c>
    </row>
    <row r="115" spans="1:6" x14ac:dyDescent="0.25">
      <c r="A115">
        <v>2303</v>
      </c>
      <c r="B115" t="s">
        <v>291</v>
      </c>
      <c r="C115" t="s">
        <v>292</v>
      </c>
      <c r="D115" t="s">
        <v>166</v>
      </c>
      <c r="E115" t="s">
        <v>141</v>
      </c>
      <c r="F115" t="s">
        <v>293</v>
      </c>
    </row>
    <row r="116" spans="1:6" x14ac:dyDescent="0.25">
      <c r="A116">
        <v>2304</v>
      </c>
      <c r="B116" t="s">
        <v>327</v>
      </c>
      <c r="C116" t="s">
        <v>328</v>
      </c>
      <c r="D116" t="s">
        <v>165</v>
      </c>
      <c r="E116" t="s">
        <v>141</v>
      </c>
      <c r="F116" t="s">
        <v>329</v>
      </c>
    </row>
    <row r="117" spans="1:6" x14ac:dyDescent="0.25">
      <c r="A117">
        <v>2305</v>
      </c>
      <c r="E117" t="s">
        <v>381</v>
      </c>
      <c r="F117" t="s">
        <v>412</v>
      </c>
    </row>
    <row r="118" spans="1:6" x14ac:dyDescent="0.25">
      <c r="A118">
        <v>2306</v>
      </c>
      <c r="E118" t="s">
        <v>476</v>
      </c>
      <c r="F118" t="s">
        <v>478</v>
      </c>
    </row>
    <row r="119" spans="1:6" x14ac:dyDescent="0.25">
      <c r="A119">
        <v>2307</v>
      </c>
      <c r="B119" t="s">
        <v>479</v>
      </c>
      <c r="C119" t="s">
        <v>222</v>
      </c>
      <c r="D119" t="s">
        <v>181</v>
      </c>
      <c r="E119" t="s">
        <v>141</v>
      </c>
      <c r="F119" t="s">
        <v>480</v>
      </c>
    </row>
    <row r="120" spans="1:6" x14ac:dyDescent="0.25">
      <c r="A120">
        <v>2308</v>
      </c>
      <c r="E120" t="s">
        <v>477</v>
      </c>
      <c r="F120" t="s">
        <v>481</v>
      </c>
    </row>
    <row r="121" spans="1:6" x14ac:dyDescent="0.25">
      <c r="A121">
        <v>2309</v>
      </c>
      <c r="E121" t="s">
        <v>476</v>
      </c>
      <c r="F121" t="s">
        <v>478</v>
      </c>
    </row>
    <row r="122" spans="1:6" x14ac:dyDescent="0.25">
      <c r="A122">
        <v>2310</v>
      </c>
      <c r="B122" t="s">
        <v>479</v>
      </c>
      <c r="C122" t="s">
        <v>222</v>
      </c>
      <c r="D122" t="s">
        <v>181</v>
      </c>
      <c r="E122" t="s">
        <v>141</v>
      </c>
      <c r="F122" t="s">
        <v>480</v>
      </c>
    </row>
    <row r="123" spans="1:6" x14ac:dyDescent="0.25">
      <c r="A123">
        <v>2311</v>
      </c>
      <c r="B123" t="s">
        <v>486</v>
      </c>
      <c r="C123" t="s">
        <v>203</v>
      </c>
      <c r="D123" t="s">
        <v>180</v>
      </c>
      <c r="E123" t="s">
        <v>141</v>
      </c>
      <c r="F123" t="s">
        <v>487</v>
      </c>
    </row>
    <row r="124" spans="1:6" x14ac:dyDescent="0.25">
      <c r="A124">
        <v>2312</v>
      </c>
      <c r="E124" t="s">
        <v>477</v>
      </c>
      <c r="F124" t="s">
        <v>481</v>
      </c>
    </row>
    <row r="125" spans="1:6" x14ac:dyDescent="0.25">
      <c r="A125">
        <v>2313</v>
      </c>
      <c r="E125" t="s">
        <v>476</v>
      </c>
      <c r="F125" t="s">
        <v>478</v>
      </c>
    </row>
    <row r="126" spans="1:6" x14ac:dyDescent="0.25">
      <c r="A126">
        <v>2314</v>
      </c>
      <c r="B126" t="s">
        <v>479</v>
      </c>
      <c r="C126" t="s">
        <v>222</v>
      </c>
      <c r="D126" t="s">
        <v>181</v>
      </c>
      <c r="E126" t="s">
        <v>141</v>
      </c>
      <c r="F126" t="s">
        <v>480</v>
      </c>
    </row>
    <row r="127" spans="1:6" x14ac:dyDescent="0.25">
      <c r="A127">
        <v>2315</v>
      </c>
      <c r="E127" t="s">
        <v>477</v>
      </c>
      <c r="F127" t="s">
        <v>481</v>
      </c>
    </row>
    <row r="128" spans="1:6" x14ac:dyDescent="0.25">
      <c r="A128">
        <v>2316</v>
      </c>
      <c r="E128" t="s">
        <v>525</v>
      </c>
      <c r="F128" t="s">
        <v>528</v>
      </c>
    </row>
    <row r="129" spans="1:6" x14ac:dyDescent="0.25">
      <c r="A129">
        <v>2317</v>
      </c>
      <c r="E129" t="s">
        <v>526</v>
      </c>
      <c r="F129" t="s">
        <v>529</v>
      </c>
    </row>
    <row r="130" spans="1:6" x14ac:dyDescent="0.25">
      <c r="A130">
        <v>2318</v>
      </c>
      <c r="E130" t="s">
        <v>527</v>
      </c>
      <c r="F130" t="s">
        <v>530</v>
      </c>
    </row>
    <row r="131" spans="1:6" x14ac:dyDescent="0.25">
      <c r="A131">
        <v>2319</v>
      </c>
      <c r="B131" t="s">
        <v>282</v>
      </c>
      <c r="C131" t="s">
        <v>179</v>
      </c>
      <c r="D131" t="s">
        <v>219</v>
      </c>
      <c r="E131" t="s">
        <v>141</v>
      </c>
      <c r="F131" t="s">
        <v>283</v>
      </c>
    </row>
    <row r="132" spans="1:6" x14ac:dyDescent="0.25">
      <c r="A132">
        <v>2320</v>
      </c>
      <c r="E132" t="s">
        <v>330</v>
      </c>
      <c r="F132" t="s">
        <v>161</v>
      </c>
    </row>
    <row r="133" spans="1:6" x14ac:dyDescent="0.25">
      <c r="A133">
        <v>2321</v>
      </c>
      <c r="E133" t="s">
        <v>362</v>
      </c>
      <c r="F133" t="s">
        <v>288</v>
      </c>
    </row>
    <row r="134" spans="1:6" x14ac:dyDescent="0.25">
      <c r="A134">
        <v>2322</v>
      </c>
      <c r="E134" t="s">
        <v>493</v>
      </c>
      <c r="F134" t="s">
        <v>416</v>
      </c>
    </row>
    <row r="135" spans="1:6" x14ac:dyDescent="0.25">
      <c r="A135">
        <v>2323</v>
      </c>
      <c r="E135" t="s">
        <v>234</v>
      </c>
      <c r="F135" t="s">
        <v>248</v>
      </c>
    </row>
    <row r="136" spans="1:6" x14ac:dyDescent="0.25">
      <c r="A136">
        <v>2324</v>
      </c>
      <c r="B136" t="s">
        <v>204</v>
      </c>
      <c r="C136" t="s">
        <v>205</v>
      </c>
      <c r="D136" t="s">
        <v>172</v>
      </c>
      <c r="E136" t="s">
        <v>141</v>
      </c>
      <c r="F136" t="s">
        <v>206</v>
      </c>
    </row>
    <row r="137" spans="1:6" x14ac:dyDescent="0.25">
      <c r="A137">
        <v>2325</v>
      </c>
      <c r="E137" t="s">
        <v>330</v>
      </c>
      <c r="F137" t="s">
        <v>161</v>
      </c>
    </row>
    <row r="138" spans="1:6" x14ac:dyDescent="0.25">
      <c r="A138">
        <v>2326</v>
      </c>
      <c r="E138" t="s">
        <v>210</v>
      </c>
      <c r="F138" t="s">
        <v>211</v>
      </c>
    </row>
    <row r="139" spans="1:6" x14ac:dyDescent="0.25">
      <c r="A139">
        <v>2327</v>
      </c>
      <c r="E139" t="s">
        <v>208</v>
      </c>
      <c r="F139" t="s">
        <v>209</v>
      </c>
    </row>
    <row r="140" spans="1:6" x14ac:dyDescent="0.25">
      <c r="A140">
        <v>2328</v>
      </c>
      <c r="E140" t="s">
        <v>361</v>
      </c>
      <c r="F140" t="s">
        <v>260</v>
      </c>
    </row>
    <row r="141" spans="1:6" x14ac:dyDescent="0.25">
      <c r="A141">
        <v>2329</v>
      </c>
      <c r="E141" t="s">
        <v>516</v>
      </c>
      <c r="F141" t="s">
        <v>518</v>
      </c>
    </row>
    <row r="142" spans="1:6" x14ac:dyDescent="0.25">
      <c r="A142">
        <v>2330</v>
      </c>
      <c r="E142" t="s">
        <v>269</v>
      </c>
      <c r="F142" t="s">
        <v>188</v>
      </c>
    </row>
    <row r="143" spans="1:6" x14ac:dyDescent="0.25">
      <c r="A143">
        <v>2331</v>
      </c>
      <c r="E143" t="s">
        <v>517</v>
      </c>
      <c r="F143" t="s">
        <v>519</v>
      </c>
    </row>
    <row r="144" spans="1:6" x14ac:dyDescent="0.25">
      <c r="A144">
        <v>2332</v>
      </c>
      <c r="E144" t="s">
        <v>234</v>
      </c>
      <c r="F144" t="s">
        <v>248</v>
      </c>
    </row>
    <row r="145" spans="1:6" x14ac:dyDescent="0.25">
      <c r="A145">
        <v>2333</v>
      </c>
      <c r="E145" t="s">
        <v>212</v>
      </c>
      <c r="F145" t="s">
        <v>213</v>
      </c>
    </row>
    <row r="146" spans="1:6" x14ac:dyDescent="0.25">
      <c r="A146">
        <v>2334</v>
      </c>
      <c r="E146" t="s">
        <v>168</v>
      </c>
      <c r="F146" t="s">
        <v>169</v>
      </c>
    </row>
    <row r="147" spans="1:6" x14ac:dyDescent="0.25">
      <c r="A147">
        <v>2335</v>
      </c>
      <c r="E147" t="s">
        <v>210</v>
      </c>
      <c r="F147" t="s">
        <v>211</v>
      </c>
    </row>
    <row r="148" spans="1:6" x14ac:dyDescent="0.25">
      <c r="A148">
        <v>2336</v>
      </c>
      <c r="E148" t="s">
        <v>208</v>
      </c>
      <c r="F148" t="s">
        <v>209</v>
      </c>
    </row>
    <row r="149" spans="1:6" x14ac:dyDescent="0.25">
      <c r="A149">
        <v>2337</v>
      </c>
      <c r="E149" t="s">
        <v>516</v>
      </c>
      <c r="F149" t="s">
        <v>518</v>
      </c>
    </row>
    <row r="150" spans="1:6" x14ac:dyDescent="0.25">
      <c r="A150">
        <v>2338</v>
      </c>
      <c r="E150" t="s">
        <v>192</v>
      </c>
      <c r="F150" t="s">
        <v>193</v>
      </c>
    </row>
    <row r="151" spans="1:6" x14ac:dyDescent="0.25">
      <c r="A151">
        <v>2339</v>
      </c>
      <c r="E151" t="s">
        <v>212</v>
      </c>
      <c r="F151" t="s">
        <v>213</v>
      </c>
    </row>
    <row r="152" spans="1:6" x14ac:dyDescent="0.25">
      <c r="A152">
        <v>2340</v>
      </c>
      <c r="E152" t="s">
        <v>168</v>
      </c>
      <c r="F152" t="s">
        <v>169</v>
      </c>
    </row>
    <row r="153" spans="1:6" x14ac:dyDescent="0.25">
      <c r="A153">
        <v>2341</v>
      </c>
      <c r="B153" t="s">
        <v>251</v>
      </c>
      <c r="C153" t="s">
        <v>172</v>
      </c>
      <c r="D153" t="s">
        <v>184</v>
      </c>
      <c r="E153" t="s">
        <v>141</v>
      </c>
      <c r="F153" t="s">
        <v>252</v>
      </c>
    </row>
    <row r="154" spans="1:6" x14ac:dyDescent="0.25">
      <c r="A154">
        <v>2342</v>
      </c>
      <c r="E154" t="s">
        <v>269</v>
      </c>
      <c r="F154" t="s">
        <v>188</v>
      </c>
    </row>
    <row r="155" spans="1:6" x14ac:dyDescent="0.25">
      <c r="A155">
        <v>2343</v>
      </c>
      <c r="B155" t="s">
        <v>177</v>
      </c>
      <c r="C155" t="s">
        <v>203</v>
      </c>
      <c r="D155" t="s">
        <v>207</v>
      </c>
      <c r="E155" t="s">
        <v>141</v>
      </c>
      <c r="F155" t="s">
        <v>325</v>
      </c>
    </row>
    <row r="156" spans="1:6" x14ac:dyDescent="0.25">
      <c r="A156">
        <v>2344</v>
      </c>
      <c r="E156" t="s">
        <v>541</v>
      </c>
      <c r="F156" t="s">
        <v>572</v>
      </c>
    </row>
    <row r="157" spans="1:6" x14ac:dyDescent="0.25">
      <c r="A157">
        <v>2345</v>
      </c>
      <c r="E157" t="s">
        <v>542</v>
      </c>
      <c r="F157" t="s">
        <v>543</v>
      </c>
    </row>
    <row r="158" spans="1:6" x14ac:dyDescent="0.25">
      <c r="A158">
        <v>2346</v>
      </c>
      <c r="E158" t="s">
        <v>554</v>
      </c>
      <c r="F158" t="s">
        <v>573</v>
      </c>
    </row>
    <row r="159" spans="1:6" x14ac:dyDescent="0.25">
      <c r="A159">
        <v>2347</v>
      </c>
      <c r="B159" t="s">
        <v>544</v>
      </c>
      <c r="C159" t="s">
        <v>545</v>
      </c>
      <c r="D159" t="s">
        <v>278</v>
      </c>
      <c r="E159" t="s">
        <v>141</v>
      </c>
      <c r="F159" t="s">
        <v>574</v>
      </c>
    </row>
    <row r="160" spans="1:6" x14ac:dyDescent="0.25">
      <c r="A160">
        <v>2348</v>
      </c>
      <c r="E160" t="s">
        <v>271</v>
      </c>
      <c r="F160" t="s">
        <v>548</v>
      </c>
    </row>
    <row r="161" spans="1:6" x14ac:dyDescent="0.25">
      <c r="A161">
        <v>2349</v>
      </c>
      <c r="B161" t="s">
        <v>546</v>
      </c>
      <c r="C161" t="s">
        <v>547</v>
      </c>
      <c r="D161" t="s">
        <v>186</v>
      </c>
      <c r="E161" t="s">
        <v>141</v>
      </c>
      <c r="F161" t="s">
        <v>549</v>
      </c>
    </row>
    <row r="162" spans="1:6" x14ac:dyDescent="0.25">
      <c r="A162">
        <v>2350</v>
      </c>
      <c r="B162" t="s">
        <v>550</v>
      </c>
      <c r="C162" t="s">
        <v>179</v>
      </c>
      <c r="D162" t="s">
        <v>551</v>
      </c>
      <c r="E162" t="s">
        <v>141</v>
      </c>
      <c r="F162" t="s">
        <v>578</v>
      </c>
    </row>
    <row r="163" spans="1:6" x14ac:dyDescent="0.25">
      <c r="A163">
        <v>2351</v>
      </c>
      <c r="B163" t="s">
        <v>552</v>
      </c>
      <c r="C163" t="s">
        <v>203</v>
      </c>
      <c r="D163" t="s">
        <v>225</v>
      </c>
      <c r="E163" t="s">
        <v>141</v>
      </c>
      <c r="F163" t="s">
        <v>575</v>
      </c>
    </row>
    <row r="164" spans="1:6" x14ac:dyDescent="0.25">
      <c r="A164">
        <v>2352</v>
      </c>
      <c r="E164" t="s">
        <v>375</v>
      </c>
      <c r="F164" t="s">
        <v>455</v>
      </c>
    </row>
    <row r="165" spans="1:6" x14ac:dyDescent="0.25">
      <c r="A165">
        <v>2353</v>
      </c>
      <c r="B165" t="s">
        <v>371</v>
      </c>
      <c r="C165" t="s">
        <v>184</v>
      </c>
      <c r="D165" t="s">
        <v>372</v>
      </c>
      <c r="E165" t="s">
        <v>141</v>
      </c>
      <c r="F165" t="s">
        <v>408</v>
      </c>
    </row>
    <row r="166" spans="1:6" x14ac:dyDescent="0.25">
      <c r="A166">
        <v>2354</v>
      </c>
      <c r="B166" t="s">
        <v>194</v>
      </c>
      <c r="C166" t="s">
        <v>195</v>
      </c>
      <c r="D166" t="s">
        <v>179</v>
      </c>
      <c r="E166" t="s">
        <v>141</v>
      </c>
      <c r="F166" t="s">
        <v>196</v>
      </c>
    </row>
    <row r="167" spans="1:6" x14ac:dyDescent="0.25">
      <c r="A167">
        <v>2355</v>
      </c>
      <c r="E167" t="s">
        <v>553</v>
      </c>
      <c r="F167" t="s">
        <v>316</v>
      </c>
    </row>
    <row r="168" spans="1:6" x14ac:dyDescent="0.25">
      <c r="A168">
        <v>2356</v>
      </c>
      <c r="B168" t="s">
        <v>557</v>
      </c>
      <c r="C168" t="s">
        <v>558</v>
      </c>
      <c r="D168" t="s">
        <v>559</v>
      </c>
      <c r="E168" t="s">
        <v>141</v>
      </c>
      <c r="F168" t="s">
        <v>564</v>
      </c>
    </row>
    <row r="169" spans="1:6" x14ac:dyDescent="0.25">
      <c r="A169">
        <v>2357</v>
      </c>
      <c r="E169" t="s">
        <v>555</v>
      </c>
      <c r="F169" t="s">
        <v>560</v>
      </c>
    </row>
    <row r="170" spans="1:6" x14ac:dyDescent="0.25">
      <c r="A170">
        <v>2358</v>
      </c>
      <c r="E170" t="s">
        <v>556</v>
      </c>
      <c r="F170" t="s">
        <v>576</v>
      </c>
    </row>
    <row r="171" spans="1:6" x14ac:dyDescent="0.25">
      <c r="A171">
        <v>2359</v>
      </c>
      <c r="B171" t="s">
        <v>546</v>
      </c>
      <c r="C171" t="s">
        <v>547</v>
      </c>
      <c r="D171" t="s">
        <v>186</v>
      </c>
      <c r="E171" t="s">
        <v>141</v>
      </c>
      <c r="F171" t="s">
        <v>549</v>
      </c>
    </row>
    <row r="172" spans="1:6" x14ac:dyDescent="0.25">
      <c r="A172">
        <v>2360</v>
      </c>
      <c r="E172" t="s">
        <v>271</v>
      </c>
      <c r="F172" t="s">
        <v>548</v>
      </c>
    </row>
    <row r="173" spans="1:6" x14ac:dyDescent="0.25">
      <c r="A173">
        <v>2361</v>
      </c>
      <c r="E173" t="s">
        <v>565</v>
      </c>
      <c r="F173" t="s">
        <v>316</v>
      </c>
    </row>
    <row r="174" spans="1:6" x14ac:dyDescent="0.25">
      <c r="A174">
        <v>2362</v>
      </c>
      <c r="B174" t="s">
        <v>194</v>
      </c>
      <c r="C174" t="s">
        <v>195</v>
      </c>
      <c r="D174" t="s">
        <v>179</v>
      </c>
      <c r="E174" t="s">
        <v>141</v>
      </c>
      <c r="F174" t="s">
        <v>196</v>
      </c>
    </row>
    <row r="175" spans="1:6" x14ac:dyDescent="0.25">
      <c r="A175">
        <v>2363</v>
      </c>
      <c r="B175" t="s">
        <v>373</v>
      </c>
      <c r="C175" t="s">
        <v>374</v>
      </c>
      <c r="D175" t="s">
        <v>265</v>
      </c>
      <c r="E175" t="s">
        <v>141</v>
      </c>
      <c r="F175" t="s">
        <v>417</v>
      </c>
    </row>
    <row r="176" spans="1:6" x14ac:dyDescent="0.25">
      <c r="A176">
        <v>2364</v>
      </c>
      <c r="B176" t="s">
        <v>294</v>
      </c>
      <c r="C176" t="s">
        <v>270</v>
      </c>
      <c r="D176" t="s">
        <v>176</v>
      </c>
      <c r="E176" t="s">
        <v>141</v>
      </c>
      <c r="F176" t="s">
        <v>224</v>
      </c>
    </row>
    <row r="177" spans="1:6" x14ac:dyDescent="0.25">
      <c r="A177">
        <v>2365</v>
      </c>
      <c r="B177" t="s">
        <v>294</v>
      </c>
      <c r="C177" t="s">
        <v>270</v>
      </c>
      <c r="D177" t="s">
        <v>176</v>
      </c>
      <c r="E177" t="s">
        <v>141</v>
      </c>
      <c r="F177" t="s">
        <v>224</v>
      </c>
    </row>
    <row r="178" spans="1:6" x14ac:dyDescent="0.25">
      <c r="A178">
        <v>2366</v>
      </c>
      <c r="E178" t="s">
        <v>566</v>
      </c>
      <c r="F178" t="s">
        <v>577</v>
      </c>
    </row>
    <row r="179" spans="1:6" x14ac:dyDescent="0.25">
      <c r="A179">
        <v>2367</v>
      </c>
      <c r="E179" t="s">
        <v>336</v>
      </c>
      <c r="F179" t="s">
        <v>548</v>
      </c>
    </row>
    <row r="180" spans="1:6" x14ac:dyDescent="0.25">
      <c r="A180">
        <v>2368</v>
      </c>
      <c r="B180" t="s">
        <v>371</v>
      </c>
      <c r="C180" t="s">
        <v>184</v>
      </c>
      <c r="D180" t="s">
        <v>372</v>
      </c>
      <c r="E180" t="s">
        <v>141</v>
      </c>
      <c r="F180" t="s">
        <v>408</v>
      </c>
    </row>
    <row r="181" spans="1:6" x14ac:dyDescent="0.25">
      <c r="A181">
        <v>2369</v>
      </c>
      <c r="B181" t="s">
        <v>194</v>
      </c>
      <c r="C181" t="s">
        <v>195</v>
      </c>
      <c r="D181" t="s">
        <v>179</v>
      </c>
      <c r="E181" t="s">
        <v>141</v>
      </c>
      <c r="F181" t="s">
        <v>196</v>
      </c>
    </row>
    <row r="182" spans="1:6" x14ac:dyDescent="0.25">
      <c r="A182">
        <v>2370</v>
      </c>
      <c r="E182" t="s">
        <v>566</v>
      </c>
      <c r="F182" t="s">
        <v>577</v>
      </c>
    </row>
    <row r="183" spans="1:6" x14ac:dyDescent="0.25">
      <c r="A183">
        <v>2371</v>
      </c>
      <c r="E183" t="s">
        <v>336</v>
      </c>
      <c r="F183" t="s">
        <v>548</v>
      </c>
    </row>
    <row r="184" spans="1:6" x14ac:dyDescent="0.25">
      <c r="A184">
        <v>2372</v>
      </c>
      <c r="B184" t="s">
        <v>371</v>
      </c>
      <c r="C184" t="s">
        <v>184</v>
      </c>
      <c r="D184" t="s">
        <v>372</v>
      </c>
      <c r="E184" t="s">
        <v>141</v>
      </c>
      <c r="F184" t="s">
        <v>408</v>
      </c>
    </row>
    <row r="185" spans="1:6" x14ac:dyDescent="0.25">
      <c r="A185">
        <v>2373</v>
      </c>
      <c r="E185" t="s">
        <v>210</v>
      </c>
      <c r="F185" t="s">
        <v>211</v>
      </c>
    </row>
    <row r="186" spans="1:6" x14ac:dyDescent="0.25">
      <c r="A186">
        <v>2374</v>
      </c>
      <c r="B186" t="s">
        <v>294</v>
      </c>
      <c r="C186" t="s">
        <v>270</v>
      </c>
      <c r="D186" t="s">
        <v>176</v>
      </c>
      <c r="E186" t="s">
        <v>141</v>
      </c>
      <c r="F186" t="s">
        <v>224</v>
      </c>
    </row>
    <row r="187" spans="1:6" x14ac:dyDescent="0.25">
      <c r="A187">
        <v>2375</v>
      </c>
      <c r="B187" t="s">
        <v>373</v>
      </c>
      <c r="C187" t="s">
        <v>374</v>
      </c>
      <c r="D187" t="s">
        <v>265</v>
      </c>
      <c r="E187" t="s">
        <v>141</v>
      </c>
      <c r="F187" t="s">
        <v>417</v>
      </c>
    </row>
    <row r="188" spans="1:6" x14ac:dyDescent="0.25">
      <c r="A188">
        <v>2376</v>
      </c>
      <c r="E188" t="s">
        <v>210</v>
      </c>
      <c r="F188" t="s">
        <v>211</v>
      </c>
    </row>
    <row r="189" spans="1:6" x14ac:dyDescent="0.25">
      <c r="A189">
        <v>2377</v>
      </c>
      <c r="B189" t="s">
        <v>597</v>
      </c>
      <c r="C189" t="s">
        <v>598</v>
      </c>
      <c r="D189" t="s">
        <v>599</v>
      </c>
      <c r="E189" t="s">
        <v>141</v>
      </c>
      <c r="F189" t="s">
        <v>604</v>
      </c>
    </row>
    <row r="190" spans="1:6" x14ac:dyDescent="0.25">
      <c r="A190">
        <v>2378</v>
      </c>
      <c r="E190" t="s">
        <v>238</v>
      </c>
      <c r="F190" t="s">
        <v>277</v>
      </c>
    </row>
    <row r="191" spans="1:6" x14ac:dyDescent="0.25">
      <c r="A191">
        <v>2379</v>
      </c>
      <c r="B191" t="s">
        <v>177</v>
      </c>
      <c r="C191" t="s">
        <v>203</v>
      </c>
      <c r="D191" t="s">
        <v>207</v>
      </c>
      <c r="E191" t="s">
        <v>141</v>
      </c>
      <c r="F191" t="s">
        <v>325</v>
      </c>
    </row>
    <row r="192" spans="1:6" x14ac:dyDescent="0.25">
      <c r="A192">
        <v>2380</v>
      </c>
      <c r="E192" t="s">
        <v>601</v>
      </c>
      <c r="F192" t="s">
        <v>605</v>
      </c>
    </row>
    <row r="193" spans="1:6" x14ac:dyDescent="0.25">
      <c r="A193">
        <v>2381</v>
      </c>
      <c r="B193" t="s">
        <v>249</v>
      </c>
      <c r="C193" t="s">
        <v>229</v>
      </c>
      <c r="D193" t="s">
        <v>250</v>
      </c>
      <c r="E193" t="s">
        <v>141</v>
      </c>
      <c r="F193" t="s">
        <v>230</v>
      </c>
    </row>
    <row r="194" spans="1:6" x14ac:dyDescent="0.25">
      <c r="A194">
        <v>2382</v>
      </c>
      <c r="B194" t="s">
        <v>264</v>
      </c>
      <c r="C194" t="s">
        <v>265</v>
      </c>
      <c r="D194" t="s">
        <v>165</v>
      </c>
      <c r="E194" t="s">
        <v>141</v>
      </c>
      <c r="F194" t="s">
        <v>266</v>
      </c>
    </row>
    <row r="195" spans="1:6" x14ac:dyDescent="0.25">
      <c r="A195">
        <v>2383</v>
      </c>
      <c r="B195" t="s">
        <v>226</v>
      </c>
      <c r="C195" t="s">
        <v>167</v>
      </c>
      <c r="D195" t="s">
        <v>227</v>
      </c>
      <c r="E195" t="s">
        <v>141</v>
      </c>
      <c r="F195" t="s">
        <v>228</v>
      </c>
    </row>
    <row r="196" spans="1:6" x14ac:dyDescent="0.25">
      <c r="A196">
        <v>2384</v>
      </c>
      <c r="E196" t="s">
        <v>187</v>
      </c>
      <c r="F196" t="s">
        <v>188</v>
      </c>
    </row>
    <row r="197" spans="1:6" x14ac:dyDescent="0.25">
      <c r="A197">
        <v>2385</v>
      </c>
      <c r="B197" t="s">
        <v>175</v>
      </c>
      <c r="C197" t="s">
        <v>261</v>
      </c>
      <c r="D197" t="s">
        <v>262</v>
      </c>
      <c r="E197" t="s">
        <v>141</v>
      </c>
      <c r="F197" t="s">
        <v>263</v>
      </c>
    </row>
    <row r="198" spans="1:6" x14ac:dyDescent="0.25">
      <c r="A198">
        <v>2386</v>
      </c>
      <c r="E198" t="s">
        <v>242</v>
      </c>
      <c r="F198" t="s">
        <v>243</v>
      </c>
    </row>
    <row r="199" spans="1:6" x14ac:dyDescent="0.25">
      <c r="A199">
        <v>2387</v>
      </c>
      <c r="B199" t="s">
        <v>175</v>
      </c>
      <c r="C199" t="s">
        <v>261</v>
      </c>
      <c r="D199" t="s">
        <v>262</v>
      </c>
      <c r="E199" t="s">
        <v>141</v>
      </c>
      <c r="F199" t="s">
        <v>263</v>
      </c>
    </row>
    <row r="200" spans="1:6" x14ac:dyDescent="0.25">
      <c r="A200">
        <v>2388</v>
      </c>
      <c r="E200" t="s">
        <v>386</v>
      </c>
      <c r="F200" t="s">
        <v>398</v>
      </c>
    </row>
    <row r="201" spans="1:6" x14ac:dyDescent="0.25">
      <c r="A201">
        <v>2389</v>
      </c>
      <c r="E201" t="s">
        <v>602</v>
      </c>
      <c r="F201" t="s">
        <v>416</v>
      </c>
    </row>
    <row r="202" spans="1:6" x14ac:dyDescent="0.25">
      <c r="A202">
        <v>2390</v>
      </c>
      <c r="E202" t="s">
        <v>603</v>
      </c>
      <c r="F202" t="s">
        <v>606</v>
      </c>
    </row>
    <row r="203" spans="1:6" x14ac:dyDescent="0.25">
      <c r="A203">
        <v>2391</v>
      </c>
      <c r="E203" t="s">
        <v>331</v>
      </c>
      <c r="F203" t="s">
        <v>323</v>
      </c>
    </row>
    <row r="204" spans="1:6" x14ac:dyDescent="0.25">
      <c r="A204">
        <v>2392</v>
      </c>
      <c r="B204" t="s">
        <v>291</v>
      </c>
      <c r="C204" t="s">
        <v>292</v>
      </c>
      <c r="D204" t="s">
        <v>166</v>
      </c>
      <c r="E204" t="s">
        <v>141</v>
      </c>
      <c r="F204" t="s">
        <v>293</v>
      </c>
    </row>
    <row r="205" spans="1:6" x14ac:dyDescent="0.25">
      <c r="A205">
        <v>2393</v>
      </c>
      <c r="E205" t="s">
        <v>320</v>
      </c>
      <c r="F205" t="s">
        <v>321</v>
      </c>
    </row>
    <row r="206" spans="1:6" x14ac:dyDescent="0.25">
      <c r="A206">
        <v>2394</v>
      </c>
      <c r="B206" t="s">
        <v>198</v>
      </c>
      <c r="C206" t="s">
        <v>199</v>
      </c>
      <c r="D206" t="s">
        <v>200</v>
      </c>
      <c r="E206" t="s">
        <v>141</v>
      </c>
      <c r="F206" t="s">
        <v>201</v>
      </c>
    </row>
    <row r="207" spans="1:6" x14ac:dyDescent="0.25">
      <c r="A207">
        <v>2395</v>
      </c>
      <c r="E207" t="s">
        <v>592</v>
      </c>
      <c r="F207" t="s">
        <v>576</v>
      </c>
    </row>
    <row r="208" spans="1:6" x14ac:dyDescent="0.25">
      <c r="A208">
        <v>2396</v>
      </c>
      <c r="E208" t="s">
        <v>593</v>
      </c>
      <c r="F208" t="s">
        <v>607</v>
      </c>
    </row>
    <row r="209" spans="1:6" x14ac:dyDescent="0.25">
      <c r="A209">
        <v>2397</v>
      </c>
      <c r="E209" t="s">
        <v>555</v>
      </c>
      <c r="F209" t="s">
        <v>560</v>
      </c>
    </row>
    <row r="210" spans="1:6" x14ac:dyDescent="0.25">
      <c r="A210">
        <v>2398</v>
      </c>
      <c r="E210" t="s">
        <v>210</v>
      </c>
      <c r="F210" t="s">
        <v>211</v>
      </c>
    </row>
    <row r="211" spans="1:6" x14ac:dyDescent="0.25">
      <c r="A211">
        <v>2399</v>
      </c>
      <c r="B211" t="s">
        <v>614</v>
      </c>
      <c r="C211" t="s">
        <v>374</v>
      </c>
      <c r="D211" t="s">
        <v>265</v>
      </c>
      <c r="E211" t="s">
        <v>141</v>
      </c>
      <c r="F211" t="s">
        <v>417</v>
      </c>
    </row>
    <row r="212" spans="1:6" x14ac:dyDescent="0.25">
      <c r="A212">
        <v>2400</v>
      </c>
      <c r="B212" t="s">
        <v>371</v>
      </c>
      <c r="C212" t="s">
        <v>184</v>
      </c>
      <c r="D212" t="s">
        <v>372</v>
      </c>
      <c r="E212" t="s">
        <v>141</v>
      </c>
      <c r="F212" t="s">
        <v>408</v>
      </c>
    </row>
    <row r="213" spans="1:6" x14ac:dyDescent="0.25">
      <c r="A213">
        <v>2401</v>
      </c>
      <c r="E213" t="s">
        <v>629</v>
      </c>
      <c r="F213" t="s">
        <v>528</v>
      </c>
    </row>
    <row r="214" spans="1:6" x14ac:dyDescent="0.25">
      <c r="A214">
        <v>2402</v>
      </c>
      <c r="E214" t="s">
        <v>630</v>
      </c>
      <c r="F214" t="s">
        <v>530</v>
      </c>
    </row>
    <row r="215" spans="1:6" x14ac:dyDescent="0.25">
      <c r="A215">
        <v>2403</v>
      </c>
      <c r="E215" t="s">
        <v>631</v>
      </c>
      <c r="F215" t="s">
        <v>632</v>
      </c>
    </row>
    <row r="216" spans="1:6" x14ac:dyDescent="0.25">
      <c r="A216">
        <v>2404</v>
      </c>
      <c r="E216" t="s">
        <v>629</v>
      </c>
      <c r="F216" t="s">
        <v>528</v>
      </c>
    </row>
    <row r="217" spans="1:6" x14ac:dyDescent="0.25">
      <c r="A217">
        <v>2405</v>
      </c>
      <c r="E217" t="s">
        <v>630</v>
      </c>
      <c r="F217" t="s">
        <v>530</v>
      </c>
    </row>
    <row r="218" spans="1:6" x14ac:dyDescent="0.25">
      <c r="A218">
        <v>2406</v>
      </c>
      <c r="E218" t="s">
        <v>631</v>
      </c>
      <c r="F218" t="s">
        <v>632</v>
      </c>
    </row>
    <row r="219" spans="1:6" x14ac:dyDescent="0.25">
      <c r="A219">
        <v>2407</v>
      </c>
      <c r="B219" t="s">
        <v>175</v>
      </c>
      <c r="C219" t="s">
        <v>261</v>
      </c>
      <c r="D219" t="s">
        <v>262</v>
      </c>
      <c r="E219" t="s">
        <v>141</v>
      </c>
      <c r="F219" t="s">
        <v>263</v>
      </c>
    </row>
    <row r="220" spans="1:6" x14ac:dyDescent="0.25">
      <c r="A220">
        <v>2408</v>
      </c>
      <c r="E220" t="s">
        <v>190</v>
      </c>
      <c r="F220" t="s">
        <v>191</v>
      </c>
    </row>
    <row r="221" spans="1:6" x14ac:dyDescent="0.25">
      <c r="A221">
        <v>2409</v>
      </c>
      <c r="B221" t="s">
        <v>198</v>
      </c>
      <c r="C221" t="s">
        <v>199</v>
      </c>
      <c r="D221" t="s">
        <v>200</v>
      </c>
      <c r="E221" t="s">
        <v>141</v>
      </c>
      <c r="F221" t="s">
        <v>201</v>
      </c>
    </row>
    <row r="222" spans="1:6" x14ac:dyDescent="0.25">
      <c r="A222">
        <v>2410</v>
      </c>
      <c r="E222" t="s">
        <v>438</v>
      </c>
      <c r="F222" t="s">
        <v>446</v>
      </c>
    </row>
    <row r="223" spans="1:6" x14ac:dyDescent="0.25">
      <c r="A223">
        <v>2411</v>
      </c>
      <c r="E223" t="s">
        <v>645</v>
      </c>
      <c r="F223" t="s">
        <v>646</v>
      </c>
    </row>
    <row r="224" spans="1:6" x14ac:dyDescent="0.25">
      <c r="A224">
        <v>2412</v>
      </c>
      <c r="B224" t="s">
        <v>175</v>
      </c>
      <c r="C224" t="s">
        <v>261</v>
      </c>
      <c r="D224" t="s">
        <v>262</v>
      </c>
      <c r="E224" t="s">
        <v>141</v>
      </c>
      <c r="F224" t="s">
        <v>263</v>
      </c>
    </row>
    <row r="225" spans="1:6" x14ac:dyDescent="0.25">
      <c r="A225">
        <v>2413</v>
      </c>
      <c r="E225" t="s">
        <v>438</v>
      </c>
      <c r="F225" t="s">
        <v>446</v>
      </c>
    </row>
    <row r="226" spans="1:6" x14ac:dyDescent="0.25">
      <c r="A226">
        <v>2414</v>
      </c>
      <c r="E226" t="s">
        <v>645</v>
      </c>
      <c r="F226" t="s">
        <v>646</v>
      </c>
    </row>
    <row r="227" spans="1:6" x14ac:dyDescent="0.25">
      <c r="A227">
        <v>2415</v>
      </c>
      <c r="B227" t="s">
        <v>175</v>
      </c>
      <c r="C227" t="s">
        <v>261</v>
      </c>
      <c r="D227" t="s">
        <v>262</v>
      </c>
      <c r="E227" t="s">
        <v>141</v>
      </c>
      <c r="F227" t="s">
        <v>263</v>
      </c>
    </row>
    <row r="228" spans="1:6" x14ac:dyDescent="0.25">
      <c r="A228">
        <v>2416</v>
      </c>
      <c r="E228" t="s">
        <v>187</v>
      </c>
      <c r="F228" t="s">
        <v>188</v>
      </c>
    </row>
    <row r="229" spans="1:6" x14ac:dyDescent="0.25">
      <c r="A229">
        <v>2417</v>
      </c>
      <c r="B229" t="s">
        <v>226</v>
      </c>
      <c r="C229" t="s">
        <v>167</v>
      </c>
      <c r="D229" t="s">
        <v>227</v>
      </c>
      <c r="E229" t="s">
        <v>141</v>
      </c>
      <c r="F229" t="s">
        <v>228</v>
      </c>
    </row>
    <row r="230" spans="1:6" x14ac:dyDescent="0.25">
      <c r="A230">
        <v>2418</v>
      </c>
      <c r="E230" t="s">
        <v>337</v>
      </c>
      <c r="F230" t="s">
        <v>290</v>
      </c>
    </row>
    <row r="231" spans="1:6" x14ac:dyDescent="0.25">
      <c r="A231">
        <v>2419</v>
      </c>
      <c r="B231" t="s">
        <v>327</v>
      </c>
      <c r="C231" t="s">
        <v>328</v>
      </c>
      <c r="D231" t="s">
        <v>165</v>
      </c>
      <c r="E231" t="s">
        <v>141</v>
      </c>
      <c r="F231" t="s">
        <v>329</v>
      </c>
    </row>
    <row r="232" spans="1:6" x14ac:dyDescent="0.25">
      <c r="A232">
        <v>2420</v>
      </c>
      <c r="E232" t="s">
        <v>516</v>
      </c>
      <c r="F232" t="s">
        <v>518</v>
      </c>
    </row>
    <row r="233" spans="1:6" x14ac:dyDescent="0.25">
      <c r="A233">
        <v>2421</v>
      </c>
      <c r="E233" t="s">
        <v>381</v>
      </c>
      <c r="F233" t="s">
        <v>412</v>
      </c>
    </row>
    <row r="234" spans="1:6" x14ac:dyDescent="0.25">
      <c r="A234">
        <v>2422</v>
      </c>
      <c r="E234" t="s">
        <v>234</v>
      </c>
      <c r="F234" t="s">
        <v>248</v>
      </c>
    </row>
    <row r="235" spans="1:6" x14ac:dyDescent="0.25">
      <c r="A235">
        <v>2423</v>
      </c>
      <c r="E235" t="s">
        <v>659</v>
      </c>
      <c r="F235" t="s">
        <v>664</v>
      </c>
    </row>
    <row r="236" spans="1:6" x14ac:dyDescent="0.25">
      <c r="A236">
        <v>2424</v>
      </c>
      <c r="E236" t="s">
        <v>332</v>
      </c>
      <c r="F236" t="s">
        <v>333</v>
      </c>
    </row>
    <row r="237" spans="1:6" x14ac:dyDescent="0.25">
      <c r="A237">
        <v>2425</v>
      </c>
      <c r="E237" t="s">
        <v>330</v>
      </c>
      <c r="F237" t="s">
        <v>161</v>
      </c>
    </row>
    <row r="238" spans="1:6" x14ac:dyDescent="0.25">
      <c r="A238">
        <v>2426</v>
      </c>
      <c r="E238" t="s">
        <v>210</v>
      </c>
      <c r="F238" t="s">
        <v>211</v>
      </c>
    </row>
    <row r="239" spans="1:6" x14ac:dyDescent="0.25">
      <c r="A239">
        <v>2427</v>
      </c>
      <c r="B239" t="s">
        <v>673</v>
      </c>
      <c r="C239" t="s">
        <v>173</v>
      </c>
      <c r="D239" t="s">
        <v>674</v>
      </c>
      <c r="E239" t="s">
        <v>141</v>
      </c>
      <c r="F239" t="s">
        <v>689</v>
      </c>
    </row>
    <row r="240" spans="1:6" x14ac:dyDescent="0.25">
      <c r="A240">
        <v>2428</v>
      </c>
      <c r="B240" t="s">
        <v>675</v>
      </c>
      <c r="C240" t="s">
        <v>676</v>
      </c>
      <c r="D240" t="s">
        <v>677</v>
      </c>
      <c r="E240" t="s">
        <v>141</v>
      </c>
      <c r="F240" t="s">
        <v>688</v>
      </c>
    </row>
    <row r="241" spans="1:6" x14ac:dyDescent="0.25">
      <c r="A241">
        <v>2429</v>
      </c>
      <c r="E241" t="s">
        <v>672</v>
      </c>
      <c r="F241" t="s">
        <v>319</v>
      </c>
    </row>
    <row r="242" spans="1:6" x14ac:dyDescent="0.25">
      <c r="A242">
        <v>2430</v>
      </c>
      <c r="E242" t="s">
        <v>516</v>
      </c>
      <c r="F242" t="s">
        <v>518</v>
      </c>
    </row>
    <row r="243" spans="1:6" x14ac:dyDescent="0.25">
      <c r="A243">
        <v>2431</v>
      </c>
      <c r="E243" t="s">
        <v>685</v>
      </c>
      <c r="F243" t="s">
        <v>687</v>
      </c>
    </row>
    <row r="244" spans="1:6" x14ac:dyDescent="0.25">
      <c r="A244">
        <v>2432</v>
      </c>
      <c r="B244" t="s">
        <v>157</v>
      </c>
      <c r="C244" t="s">
        <v>158</v>
      </c>
      <c r="D244" t="s">
        <v>159</v>
      </c>
      <c r="E244" t="s">
        <v>686</v>
      </c>
      <c r="F244" t="s">
        <v>160</v>
      </c>
    </row>
    <row r="245" spans="1:6" x14ac:dyDescent="0.25">
      <c r="A245">
        <v>2433</v>
      </c>
      <c r="B245" t="s">
        <v>198</v>
      </c>
      <c r="C245" t="s">
        <v>199</v>
      </c>
      <c r="D245" t="s">
        <v>200</v>
      </c>
      <c r="E245" t="s">
        <v>141</v>
      </c>
      <c r="F245" t="s">
        <v>201</v>
      </c>
    </row>
    <row r="246" spans="1:6" x14ac:dyDescent="0.25">
      <c r="A246">
        <v>2434</v>
      </c>
      <c r="E246" t="s">
        <v>234</v>
      </c>
      <c r="F246" t="s">
        <v>248</v>
      </c>
    </row>
    <row r="247" spans="1:6" x14ac:dyDescent="0.25">
      <c r="A247">
        <v>2435</v>
      </c>
      <c r="E247" t="s">
        <v>659</v>
      </c>
      <c r="F247" t="s">
        <v>664</v>
      </c>
    </row>
    <row r="248" spans="1:6" x14ac:dyDescent="0.25">
      <c r="A248">
        <v>2436</v>
      </c>
      <c r="E248" t="s">
        <v>330</v>
      </c>
      <c r="F248" t="s">
        <v>161</v>
      </c>
    </row>
    <row r="249" spans="1:6" x14ac:dyDescent="0.25">
      <c r="A249">
        <v>2437</v>
      </c>
      <c r="E249" t="s">
        <v>210</v>
      </c>
      <c r="F249" t="s">
        <v>211</v>
      </c>
    </row>
    <row r="250" spans="1:6" x14ac:dyDescent="0.25">
      <c r="A250">
        <v>2438</v>
      </c>
      <c r="B250" t="s">
        <v>673</v>
      </c>
      <c r="C250" t="s">
        <v>173</v>
      </c>
      <c r="D250" t="s">
        <v>674</v>
      </c>
      <c r="E250" t="s">
        <v>141</v>
      </c>
      <c r="F250" t="s">
        <v>689</v>
      </c>
    </row>
    <row r="251" spans="1:6" x14ac:dyDescent="0.25">
      <c r="A251">
        <v>2439</v>
      </c>
      <c r="B251" t="s">
        <v>675</v>
      </c>
      <c r="C251" t="s">
        <v>676</v>
      </c>
      <c r="D251" t="s">
        <v>677</v>
      </c>
      <c r="E251" t="s">
        <v>141</v>
      </c>
      <c r="F251" t="s">
        <v>688</v>
      </c>
    </row>
    <row r="252" spans="1:6" x14ac:dyDescent="0.25">
      <c r="A252">
        <v>2440</v>
      </c>
      <c r="B252" t="s">
        <v>254</v>
      </c>
      <c r="C252" t="s">
        <v>222</v>
      </c>
      <c r="D252" t="s">
        <v>255</v>
      </c>
      <c r="E252" t="s">
        <v>141</v>
      </c>
      <c r="F252" t="s">
        <v>256</v>
      </c>
    </row>
    <row r="253" spans="1:6" x14ac:dyDescent="0.25">
      <c r="A253">
        <v>2441</v>
      </c>
      <c r="B253" t="s">
        <v>317</v>
      </c>
      <c r="C253" t="s">
        <v>203</v>
      </c>
      <c r="D253" t="s">
        <v>220</v>
      </c>
      <c r="E253" t="s">
        <v>141</v>
      </c>
      <c r="F253" t="s">
        <v>221</v>
      </c>
    </row>
    <row r="254" spans="1:6" x14ac:dyDescent="0.25">
      <c r="A254">
        <v>2442</v>
      </c>
      <c r="E254" t="s">
        <v>269</v>
      </c>
      <c r="F254" t="s">
        <v>188</v>
      </c>
    </row>
    <row r="255" spans="1:6" x14ac:dyDescent="0.25">
      <c r="A255">
        <v>2443</v>
      </c>
      <c r="E255" t="s">
        <v>672</v>
      </c>
      <c r="F255" t="s">
        <v>319</v>
      </c>
    </row>
    <row r="256" spans="1:6" x14ac:dyDescent="0.25">
      <c r="A256">
        <v>2444</v>
      </c>
      <c r="E256" t="s">
        <v>516</v>
      </c>
      <c r="F256" t="s">
        <v>518</v>
      </c>
    </row>
    <row r="257" spans="1:6" x14ac:dyDescent="0.25">
      <c r="A257">
        <v>2445</v>
      </c>
      <c r="B257" t="s">
        <v>204</v>
      </c>
      <c r="C257" t="s">
        <v>205</v>
      </c>
      <c r="D257" t="s">
        <v>172</v>
      </c>
      <c r="E257" t="s">
        <v>141</v>
      </c>
      <c r="F257" t="s">
        <v>206</v>
      </c>
    </row>
    <row r="258" spans="1:6" x14ac:dyDescent="0.25">
      <c r="A258">
        <v>2446</v>
      </c>
      <c r="B258" t="s">
        <v>157</v>
      </c>
      <c r="C258" t="s">
        <v>158</v>
      </c>
      <c r="D258" t="s">
        <v>159</v>
      </c>
      <c r="E258" t="s">
        <v>686</v>
      </c>
      <c r="F258" t="s">
        <v>160</v>
      </c>
    </row>
    <row r="259" spans="1:6" x14ac:dyDescent="0.25">
      <c r="A259">
        <v>2447</v>
      </c>
      <c r="B259" t="s">
        <v>282</v>
      </c>
      <c r="C259" t="s">
        <v>179</v>
      </c>
      <c r="D259" t="s">
        <v>219</v>
      </c>
      <c r="E259" t="s">
        <v>141</v>
      </c>
      <c r="F259" t="s">
        <v>283</v>
      </c>
    </row>
    <row r="260" spans="1:6" x14ac:dyDescent="0.25">
      <c r="A260">
        <v>2448</v>
      </c>
      <c r="E260" t="s">
        <v>287</v>
      </c>
      <c r="F260" t="s">
        <v>288</v>
      </c>
    </row>
    <row r="261" spans="1:6" x14ac:dyDescent="0.25">
      <c r="A261">
        <v>2449</v>
      </c>
      <c r="E261" t="s">
        <v>234</v>
      </c>
      <c r="F261" t="s">
        <v>248</v>
      </c>
    </row>
    <row r="262" spans="1:6" x14ac:dyDescent="0.25">
      <c r="A262">
        <v>2450</v>
      </c>
      <c r="E262" t="s">
        <v>330</v>
      </c>
      <c r="F262" t="s">
        <v>161</v>
      </c>
    </row>
    <row r="263" spans="1:6" x14ac:dyDescent="0.25">
      <c r="A263">
        <v>2451</v>
      </c>
      <c r="B263" t="s">
        <v>327</v>
      </c>
      <c r="C263" t="s">
        <v>328</v>
      </c>
      <c r="D263" t="s">
        <v>165</v>
      </c>
      <c r="E263" t="s">
        <v>141</v>
      </c>
      <c r="F263" t="s">
        <v>329</v>
      </c>
    </row>
    <row r="264" spans="1:6" x14ac:dyDescent="0.25">
      <c r="A264">
        <v>2452</v>
      </c>
      <c r="B264" t="s">
        <v>291</v>
      </c>
      <c r="C264" t="s">
        <v>292</v>
      </c>
      <c r="D264" t="s">
        <v>166</v>
      </c>
      <c r="E264" t="s">
        <v>141</v>
      </c>
      <c r="F264" t="s">
        <v>293</v>
      </c>
    </row>
    <row r="265" spans="1:6" x14ac:dyDescent="0.25">
      <c r="A265">
        <v>2453</v>
      </c>
      <c r="B265" t="s">
        <v>267</v>
      </c>
      <c r="C265" t="s">
        <v>219</v>
      </c>
      <c r="D265" t="s">
        <v>695</v>
      </c>
      <c r="E265" t="s">
        <v>141</v>
      </c>
      <c r="F265" t="s">
        <v>694</v>
      </c>
    </row>
    <row r="266" spans="1:6" x14ac:dyDescent="0.25">
      <c r="A266">
        <v>2454</v>
      </c>
      <c r="B266" t="s">
        <v>391</v>
      </c>
      <c r="C266" t="s">
        <v>199</v>
      </c>
      <c r="D266" t="s">
        <v>173</v>
      </c>
      <c r="E266" t="s">
        <v>141</v>
      </c>
      <c r="F266" t="s">
        <v>414</v>
      </c>
    </row>
    <row r="267" spans="1:6" x14ac:dyDescent="0.25">
      <c r="A267">
        <v>2455</v>
      </c>
      <c r="E267" t="s">
        <v>258</v>
      </c>
      <c r="F267" t="s">
        <v>259</v>
      </c>
    </row>
    <row r="268" spans="1:6" x14ac:dyDescent="0.25">
      <c r="A268">
        <v>2456</v>
      </c>
      <c r="E268" t="s">
        <v>672</v>
      </c>
      <c r="F268" t="s">
        <v>319</v>
      </c>
    </row>
    <row r="269" spans="1:6" x14ac:dyDescent="0.25">
      <c r="A269">
        <v>2457</v>
      </c>
      <c r="E269" t="s">
        <v>659</v>
      </c>
      <c r="F269" t="s">
        <v>664</v>
      </c>
    </row>
    <row r="270" spans="1:6" x14ac:dyDescent="0.25">
      <c r="A270">
        <v>2458</v>
      </c>
      <c r="E270" t="s">
        <v>660</v>
      </c>
      <c r="F270" t="s">
        <v>663</v>
      </c>
    </row>
    <row r="271" spans="1:6" x14ac:dyDescent="0.25">
      <c r="A271">
        <v>2459</v>
      </c>
      <c r="E271" t="s">
        <v>661</v>
      </c>
      <c r="F271" t="s">
        <v>662</v>
      </c>
    </row>
    <row r="272" spans="1:6" x14ac:dyDescent="0.25">
      <c r="A272">
        <v>2460</v>
      </c>
      <c r="E272" t="s">
        <v>322</v>
      </c>
      <c r="F272" t="s">
        <v>323</v>
      </c>
    </row>
    <row r="273" spans="1:6" x14ac:dyDescent="0.25">
      <c r="A273">
        <v>2461</v>
      </c>
      <c r="E273" t="s">
        <v>493</v>
      </c>
      <c r="F273" t="s">
        <v>416</v>
      </c>
    </row>
    <row r="274" spans="1:6" x14ac:dyDescent="0.25">
      <c r="A274">
        <v>2462</v>
      </c>
      <c r="E274" t="s">
        <v>698</v>
      </c>
      <c r="F274" t="s">
        <v>699</v>
      </c>
    </row>
    <row r="275" spans="1:6" x14ac:dyDescent="0.25">
      <c r="A275">
        <v>2463</v>
      </c>
      <c r="B275" t="s">
        <v>391</v>
      </c>
      <c r="C275" t="s">
        <v>199</v>
      </c>
      <c r="D275" t="s">
        <v>173</v>
      </c>
      <c r="E275" t="s">
        <v>141</v>
      </c>
      <c r="F275" t="s">
        <v>414</v>
      </c>
    </row>
    <row r="276" spans="1:6" x14ac:dyDescent="0.25">
      <c r="A276">
        <v>2464</v>
      </c>
      <c r="E276" t="s">
        <v>703</v>
      </c>
      <c r="F276" t="s">
        <v>704</v>
      </c>
    </row>
    <row r="277" spans="1:6" x14ac:dyDescent="0.25">
      <c r="A277">
        <v>2465</v>
      </c>
      <c r="B277" t="s">
        <v>705</v>
      </c>
      <c r="C277" t="s">
        <v>706</v>
      </c>
      <c r="D277" t="s">
        <v>707</v>
      </c>
      <c r="E277" t="s">
        <v>141</v>
      </c>
      <c r="F277" t="s">
        <v>708</v>
      </c>
    </row>
    <row r="278" spans="1:6" x14ac:dyDescent="0.25">
      <c r="A278">
        <v>2466</v>
      </c>
      <c r="E278" t="s">
        <v>168</v>
      </c>
      <c r="F278" t="s">
        <v>169</v>
      </c>
    </row>
    <row r="279" spans="1:6" x14ac:dyDescent="0.25">
      <c r="A279">
        <v>2467</v>
      </c>
      <c r="B279" t="s">
        <v>710</v>
      </c>
      <c r="C279" t="s">
        <v>711</v>
      </c>
      <c r="D279" t="s">
        <v>712</v>
      </c>
      <c r="E279" t="s">
        <v>141</v>
      </c>
      <c r="F279" t="s">
        <v>714</v>
      </c>
    </row>
    <row r="280" spans="1:6" x14ac:dyDescent="0.25">
      <c r="A280">
        <v>2468</v>
      </c>
      <c r="E280" t="s">
        <v>709</v>
      </c>
      <c r="F280" t="s">
        <v>713</v>
      </c>
    </row>
    <row r="281" spans="1:6" x14ac:dyDescent="0.25">
      <c r="A281">
        <v>2469</v>
      </c>
      <c r="E281" t="s">
        <v>493</v>
      </c>
      <c r="F281" t="s">
        <v>416</v>
      </c>
    </row>
    <row r="282" spans="1:6" x14ac:dyDescent="0.25">
      <c r="A282">
        <v>2470</v>
      </c>
      <c r="E282" t="s">
        <v>698</v>
      </c>
      <c r="F282" t="s">
        <v>699</v>
      </c>
    </row>
    <row r="283" spans="1:6" x14ac:dyDescent="0.25">
      <c r="A283">
        <v>2471</v>
      </c>
      <c r="E283" t="s">
        <v>258</v>
      </c>
      <c r="F283" t="s">
        <v>259</v>
      </c>
    </row>
    <row r="284" spans="1:6" x14ac:dyDescent="0.25">
      <c r="A284">
        <v>2472</v>
      </c>
      <c r="E284" t="s">
        <v>332</v>
      </c>
      <c r="F284" t="s">
        <v>333</v>
      </c>
    </row>
    <row r="285" spans="1:6" x14ac:dyDescent="0.25">
      <c r="A285">
        <v>2473</v>
      </c>
      <c r="B285" t="s">
        <v>731</v>
      </c>
      <c r="C285" t="s">
        <v>721</v>
      </c>
      <c r="D285" t="s">
        <v>732</v>
      </c>
      <c r="E285" t="s">
        <v>141</v>
      </c>
      <c r="F285" t="s">
        <v>730</v>
      </c>
    </row>
    <row r="286" spans="1:6" x14ac:dyDescent="0.25">
      <c r="A286">
        <v>2474</v>
      </c>
      <c r="E286" t="s">
        <v>332</v>
      </c>
      <c r="F286" t="s">
        <v>333</v>
      </c>
    </row>
    <row r="287" spans="1:6" x14ac:dyDescent="0.25">
      <c r="A287">
        <v>2475</v>
      </c>
      <c r="E287" t="s">
        <v>314</v>
      </c>
      <c r="F287" t="s">
        <v>315</v>
      </c>
    </row>
    <row r="288" spans="1:6" x14ac:dyDescent="0.25">
      <c r="A288">
        <v>2476</v>
      </c>
      <c r="B288" t="s">
        <v>731</v>
      </c>
      <c r="C288" t="s">
        <v>721</v>
      </c>
      <c r="D288" t="s">
        <v>732</v>
      </c>
      <c r="E288" t="s">
        <v>141</v>
      </c>
      <c r="F288" t="s">
        <v>730</v>
      </c>
    </row>
    <row r="289" spans="1:6" x14ac:dyDescent="0.25">
      <c r="A289">
        <v>2477</v>
      </c>
      <c r="E289" t="s">
        <v>381</v>
      </c>
      <c r="F289" t="s">
        <v>412</v>
      </c>
    </row>
    <row r="290" spans="1:6" x14ac:dyDescent="0.25">
      <c r="A290">
        <v>2478</v>
      </c>
      <c r="B290" t="s">
        <v>198</v>
      </c>
      <c r="C290" t="s">
        <v>199</v>
      </c>
      <c r="D290" t="s">
        <v>200</v>
      </c>
      <c r="E290" t="s">
        <v>141</v>
      </c>
      <c r="F290" t="s">
        <v>201</v>
      </c>
    </row>
    <row r="291" spans="1:6" x14ac:dyDescent="0.25">
      <c r="A291">
        <v>2479</v>
      </c>
      <c r="B291" t="s">
        <v>282</v>
      </c>
      <c r="C291" t="s">
        <v>179</v>
      </c>
      <c r="D291" t="s">
        <v>219</v>
      </c>
      <c r="E291" t="s">
        <v>141</v>
      </c>
      <c r="F291" t="s">
        <v>283</v>
      </c>
    </row>
    <row r="292" spans="1:6" x14ac:dyDescent="0.25">
      <c r="A292">
        <v>2480</v>
      </c>
      <c r="B292" t="s">
        <v>157</v>
      </c>
      <c r="C292" t="s">
        <v>158</v>
      </c>
      <c r="D292" t="s">
        <v>159</v>
      </c>
      <c r="E292" t="s">
        <v>141</v>
      </c>
      <c r="F292" t="s">
        <v>160</v>
      </c>
    </row>
    <row r="293" spans="1:6" x14ac:dyDescent="0.25">
      <c r="A293">
        <v>2481</v>
      </c>
      <c r="B293" t="s">
        <v>317</v>
      </c>
      <c r="C293" t="s">
        <v>203</v>
      </c>
      <c r="D293" t="s">
        <v>220</v>
      </c>
      <c r="E293" t="s">
        <v>141</v>
      </c>
      <c r="F293" t="s">
        <v>221</v>
      </c>
    </row>
    <row r="294" spans="1:6" x14ac:dyDescent="0.25">
      <c r="A294">
        <v>2482</v>
      </c>
      <c r="B294" t="s">
        <v>291</v>
      </c>
      <c r="C294" t="s">
        <v>292</v>
      </c>
      <c r="D294" t="s">
        <v>166</v>
      </c>
      <c r="E294" t="s">
        <v>141</v>
      </c>
      <c r="F294" t="s">
        <v>293</v>
      </c>
    </row>
    <row r="295" spans="1:6" x14ac:dyDescent="0.25">
      <c r="A295">
        <v>2483</v>
      </c>
      <c r="B295" t="s">
        <v>249</v>
      </c>
      <c r="C295" t="s">
        <v>229</v>
      </c>
      <c r="D295" t="s">
        <v>250</v>
      </c>
      <c r="E295" t="s">
        <v>141</v>
      </c>
      <c r="F295" t="s">
        <v>230</v>
      </c>
    </row>
    <row r="296" spans="1:6" x14ac:dyDescent="0.25">
      <c r="A296">
        <v>2484</v>
      </c>
      <c r="B296" t="s">
        <v>264</v>
      </c>
      <c r="C296" t="s">
        <v>265</v>
      </c>
      <c r="D296" t="s">
        <v>165</v>
      </c>
      <c r="E296" t="s">
        <v>141</v>
      </c>
      <c r="F296" t="s">
        <v>266</v>
      </c>
    </row>
    <row r="297" spans="1:6" x14ac:dyDescent="0.25">
      <c r="A297">
        <v>2485</v>
      </c>
      <c r="E297" t="s">
        <v>210</v>
      </c>
      <c r="F297" t="s">
        <v>211</v>
      </c>
    </row>
    <row r="298" spans="1:6" x14ac:dyDescent="0.25">
      <c r="A298">
        <v>2486</v>
      </c>
      <c r="E298" t="s">
        <v>389</v>
      </c>
      <c r="F298" t="s">
        <v>413</v>
      </c>
    </row>
    <row r="299" spans="1:6" x14ac:dyDescent="0.25">
      <c r="A299">
        <v>2487</v>
      </c>
      <c r="E299" t="s">
        <v>322</v>
      </c>
      <c r="F299" t="s">
        <v>323</v>
      </c>
    </row>
    <row r="300" spans="1:6" ht="15" customHeight="1" x14ac:dyDescent="0.25">
      <c r="A300">
        <v>2488</v>
      </c>
      <c r="E300" t="s">
        <v>493</v>
      </c>
      <c r="F300" t="s">
        <v>416</v>
      </c>
    </row>
    <row r="301" spans="1:6" x14ac:dyDescent="0.25">
      <c r="A301">
        <v>2489</v>
      </c>
      <c r="B301" t="s">
        <v>391</v>
      </c>
      <c r="C301" t="s">
        <v>199</v>
      </c>
      <c r="D301" t="s">
        <v>173</v>
      </c>
      <c r="E301" t="s">
        <v>141</v>
      </c>
      <c r="F301" t="s">
        <v>414</v>
      </c>
    </row>
    <row r="302" spans="1:6" x14ac:dyDescent="0.25">
      <c r="A302">
        <v>2490</v>
      </c>
      <c r="B302" t="s">
        <v>282</v>
      </c>
      <c r="C302" t="s">
        <v>179</v>
      </c>
      <c r="D302" t="s">
        <v>219</v>
      </c>
      <c r="E302" t="s">
        <v>141</v>
      </c>
      <c r="F302" t="s">
        <v>283</v>
      </c>
    </row>
    <row r="303" spans="1:6" x14ac:dyDescent="0.25">
      <c r="A303">
        <v>2491</v>
      </c>
      <c r="B303" t="s">
        <v>705</v>
      </c>
      <c r="C303" t="s">
        <v>706</v>
      </c>
      <c r="D303" t="s">
        <v>707</v>
      </c>
      <c r="E303" t="s">
        <v>141</v>
      </c>
      <c r="F303" t="s">
        <v>708</v>
      </c>
    </row>
    <row r="304" spans="1:6" x14ac:dyDescent="0.25">
      <c r="A304">
        <v>2492</v>
      </c>
      <c r="B304" t="s">
        <v>787</v>
      </c>
      <c r="C304" t="s">
        <v>788</v>
      </c>
      <c r="D304" t="s">
        <v>789</v>
      </c>
      <c r="E304" t="s">
        <v>141</v>
      </c>
      <c r="F304" t="s">
        <v>790</v>
      </c>
    </row>
    <row r="305" spans="1:6" x14ac:dyDescent="0.25">
      <c r="A305">
        <v>2493</v>
      </c>
      <c r="E305" t="s">
        <v>322</v>
      </c>
      <c r="F305" t="s">
        <v>323</v>
      </c>
    </row>
    <row r="306" spans="1:6" x14ac:dyDescent="0.25">
      <c r="A306">
        <v>2494</v>
      </c>
      <c r="B306" t="s">
        <v>249</v>
      </c>
      <c r="C306" t="s">
        <v>229</v>
      </c>
      <c r="D306" t="s">
        <v>250</v>
      </c>
      <c r="E306" t="s">
        <v>141</v>
      </c>
      <c r="F306" t="s">
        <v>230</v>
      </c>
    </row>
    <row r="307" spans="1:6" x14ac:dyDescent="0.25">
      <c r="A307">
        <v>2495</v>
      </c>
      <c r="B307" t="s">
        <v>391</v>
      </c>
      <c r="C307" t="s">
        <v>199</v>
      </c>
      <c r="D307" t="s">
        <v>173</v>
      </c>
      <c r="E307" t="s">
        <v>141</v>
      </c>
      <c r="F307" t="s">
        <v>414</v>
      </c>
    </row>
    <row r="308" spans="1:6" x14ac:dyDescent="0.25">
      <c r="A308">
        <v>2496</v>
      </c>
      <c r="B308" t="s">
        <v>249</v>
      </c>
      <c r="C308" t="s">
        <v>229</v>
      </c>
      <c r="D308" t="s">
        <v>250</v>
      </c>
      <c r="E308" t="s">
        <v>141</v>
      </c>
      <c r="F308" t="s">
        <v>230</v>
      </c>
    </row>
    <row r="309" spans="1:6" x14ac:dyDescent="0.25">
      <c r="A309">
        <v>2497</v>
      </c>
      <c r="E309" t="s">
        <v>381</v>
      </c>
      <c r="F309" t="s">
        <v>412</v>
      </c>
    </row>
    <row r="310" spans="1:6" x14ac:dyDescent="0.25">
      <c r="A310">
        <v>2498</v>
      </c>
      <c r="B310" t="s">
        <v>282</v>
      </c>
      <c r="C310" t="s">
        <v>179</v>
      </c>
      <c r="D310" t="s">
        <v>219</v>
      </c>
      <c r="E310" t="s">
        <v>141</v>
      </c>
      <c r="F310" t="s">
        <v>283</v>
      </c>
    </row>
    <row r="311" spans="1:6" x14ac:dyDescent="0.25">
      <c r="A311">
        <v>2499</v>
      </c>
      <c r="E311" t="s">
        <v>703</v>
      </c>
      <c r="F311" t="s">
        <v>704</v>
      </c>
    </row>
    <row r="312" spans="1:6" x14ac:dyDescent="0.25">
      <c r="A312">
        <v>2500</v>
      </c>
      <c r="E312" t="s">
        <v>381</v>
      </c>
      <c r="F312" t="s">
        <v>412</v>
      </c>
    </row>
    <row r="313" spans="1:6" x14ac:dyDescent="0.25">
      <c r="A313">
        <v>2501</v>
      </c>
      <c r="E313" t="s">
        <v>872</v>
      </c>
      <c r="F313" t="s">
        <v>529</v>
      </c>
    </row>
    <row r="314" spans="1:6" x14ac:dyDescent="0.25">
      <c r="A314">
        <v>2502</v>
      </c>
      <c r="E314" t="s">
        <v>873</v>
      </c>
      <c r="F314" t="s">
        <v>528</v>
      </c>
    </row>
    <row r="315" spans="1:6" x14ac:dyDescent="0.25">
      <c r="A315">
        <v>2503</v>
      </c>
      <c r="E315" t="s">
        <v>867</v>
      </c>
      <c r="F315" t="s">
        <v>530</v>
      </c>
    </row>
    <row r="316" spans="1:6" x14ac:dyDescent="0.25">
      <c r="A316">
        <v>2504</v>
      </c>
      <c r="E316" t="s">
        <v>541</v>
      </c>
      <c r="F316" t="s">
        <v>572</v>
      </c>
    </row>
    <row r="317" spans="1:6" x14ac:dyDescent="0.25">
      <c r="A317">
        <v>2505</v>
      </c>
      <c r="E317" t="s">
        <v>542</v>
      </c>
      <c r="F317" t="s">
        <v>543</v>
      </c>
    </row>
    <row r="318" spans="1:6" x14ac:dyDescent="0.25">
      <c r="A318">
        <v>2506</v>
      </c>
      <c r="E318" t="s">
        <v>843</v>
      </c>
      <c r="F318" t="s">
        <v>842</v>
      </c>
    </row>
    <row r="319" spans="1:6" x14ac:dyDescent="0.25">
      <c r="A319">
        <v>2507</v>
      </c>
      <c r="B319" t="s">
        <v>239</v>
      </c>
      <c r="C319" t="s">
        <v>179</v>
      </c>
      <c r="D319" t="s">
        <v>219</v>
      </c>
      <c r="E319" t="s">
        <v>141</v>
      </c>
      <c r="F319" t="s">
        <v>851</v>
      </c>
    </row>
    <row r="320" spans="1:6" x14ac:dyDescent="0.25">
      <c r="A320">
        <v>2508</v>
      </c>
      <c r="B320" t="s">
        <v>844</v>
      </c>
      <c r="C320" t="s">
        <v>845</v>
      </c>
      <c r="D320" t="s">
        <v>846</v>
      </c>
      <c r="E320" t="s">
        <v>141</v>
      </c>
      <c r="F320" t="s">
        <v>850</v>
      </c>
    </row>
    <row r="321" spans="1:6" x14ac:dyDescent="0.25">
      <c r="A321">
        <v>2509</v>
      </c>
      <c r="B321" t="s">
        <v>847</v>
      </c>
      <c r="C321" t="s">
        <v>848</v>
      </c>
      <c r="D321" t="s">
        <v>849</v>
      </c>
      <c r="E321" t="s">
        <v>141</v>
      </c>
      <c r="F321" t="s">
        <v>852</v>
      </c>
    </row>
    <row r="322" spans="1:6" x14ac:dyDescent="0.25">
      <c r="A322">
        <v>2510</v>
      </c>
      <c r="B322" t="s">
        <v>853</v>
      </c>
      <c r="C322" t="s">
        <v>854</v>
      </c>
      <c r="D322" t="s">
        <v>855</v>
      </c>
      <c r="E322" t="s">
        <v>141</v>
      </c>
      <c r="F322" t="s">
        <v>861</v>
      </c>
    </row>
    <row r="323" spans="1:6" x14ac:dyDescent="0.25">
      <c r="A323">
        <v>2511</v>
      </c>
      <c r="E323" t="s">
        <v>381</v>
      </c>
      <c r="F323" t="s">
        <v>412</v>
      </c>
    </row>
    <row r="324" spans="1:6" x14ac:dyDescent="0.25">
      <c r="A324">
        <v>2512</v>
      </c>
      <c r="B324" t="s">
        <v>550</v>
      </c>
      <c r="C324" t="s">
        <v>179</v>
      </c>
      <c r="D324" t="s">
        <v>551</v>
      </c>
      <c r="E324" t="s">
        <v>141</v>
      </c>
      <c r="F324" t="s">
        <v>578</v>
      </c>
    </row>
    <row r="325" spans="1:6" x14ac:dyDescent="0.25">
      <c r="A325">
        <v>2513</v>
      </c>
      <c r="B325" t="s">
        <v>853</v>
      </c>
      <c r="C325" t="s">
        <v>854</v>
      </c>
      <c r="D325" t="s">
        <v>855</v>
      </c>
      <c r="E325" t="s">
        <v>141</v>
      </c>
      <c r="F325" t="s">
        <v>861</v>
      </c>
    </row>
    <row r="326" spans="1:6" x14ac:dyDescent="0.25">
      <c r="A326">
        <v>2514</v>
      </c>
      <c r="E326" t="s">
        <v>381</v>
      </c>
      <c r="F326" t="s">
        <v>412</v>
      </c>
    </row>
    <row r="327" spans="1:6" x14ac:dyDescent="0.25">
      <c r="A327">
        <v>2515</v>
      </c>
      <c r="B327" t="s">
        <v>550</v>
      </c>
      <c r="C327" t="s">
        <v>179</v>
      </c>
      <c r="D327" t="s">
        <v>551</v>
      </c>
      <c r="E327" t="s">
        <v>141</v>
      </c>
      <c r="F327" t="s">
        <v>578</v>
      </c>
    </row>
    <row r="328" spans="1:6" x14ac:dyDescent="0.25">
      <c r="A328">
        <v>2516</v>
      </c>
      <c r="B328" t="s">
        <v>844</v>
      </c>
      <c r="C328" t="s">
        <v>845</v>
      </c>
      <c r="D328" t="s">
        <v>846</v>
      </c>
      <c r="E328" t="s">
        <v>141</v>
      </c>
      <c r="F328" t="s">
        <v>850</v>
      </c>
    </row>
    <row r="329" spans="1:6" x14ac:dyDescent="0.25">
      <c r="A329">
        <v>2517</v>
      </c>
      <c r="B329" t="s">
        <v>847</v>
      </c>
      <c r="C329" t="s">
        <v>848</v>
      </c>
      <c r="D329" t="s">
        <v>849</v>
      </c>
      <c r="E329" t="s">
        <v>141</v>
      </c>
      <c r="F329" t="s">
        <v>852</v>
      </c>
    </row>
    <row r="330" spans="1:6" x14ac:dyDescent="0.25">
      <c r="A330">
        <v>2518</v>
      </c>
      <c r="B330" t="s">
        <v>856</v>
      </c>
      <c r="C330" t="s">
        <v>172</v>
      </c>
      <c r="D330" t="s">
        <v>857</v>
      </c>
      <c r="E330" t="s">
        <v>141</v>
      </c>
      <c r="F330" t="s">
        <v>862</v>
      </c>
    </row>
    <row r="331" spans="1:6" x14ac:dyDescent="0.25">
      <c r="A331">
        <v>2519</v>
      </c>
      <c r="B331" t="s">
        <v>204</v>
      </c>
      <c r="C331" t="s">
        <v>205</v>
      </c>
      <c r="D331" t="s">
        <v>172</v>
      </c>
      <c r="E331" t="s">
        <v>141</v>
      </c>
      <c r="F331" t="s">
        <v>206</v>
      </c>
    </row>
    <row r="332" spans="1:6" x14ac:dyDescent="0.25">
      <c r="A332">
        <v>2520</v>
      </c>
      <c r="B332" t="s">
        <v>817</v>
      </c>
      <c r="C332" t="s">
        <v>818</v>
      </c>
      <c r="D332" t="s">
        <v>819</v>
      </c>
      <c r="E332" t="s">
        <v>141</v>
      </c>
      <c r="F332" t="s">
        <v>820</v>
      </c>
    </row>
    <row r="333" spans="1:6" x14ac:dyDescent="0.25">
      <c r="A333">
        <v>2521</v>
      </c>
      <c r="B333" t="s">
        <v>264</v>
      </c>
      <c r="C333" t="s">
        <v>265</v>
      </c>
      <c r="D333" t="s">
        <v>165</v>
      </c>
      <c r="E333" t="s">
        <v>141</v>
      </c>
      <c r="F333" t="s">
        <v>266</v>
      </c>
    </row>
    <row r="334" spans="1:6" x14ac:dyDescent="0.25">
      <c r="A334">
        <v>2522</v>
      </c>
      <c r="E334" t="s">
        <v>672</v>
      </c>
      <c r="F334" t="s">
        <v>319</v>
      </c>
    </row>
    <row r="335" spans="1:6" x14ac:dyDescent="0.25">
      <c r="A335">
        <v>2523</v>
      </c>
      <c r="E335" t="s">
        <v>493</v>
      </c>
      <c r="F335" t="s">
        <v>416</v>
      </c>
    </row>
    <row r="336" spans="1:6" x14ac:dyDescent="0.25">
      <c r="A336">
        <v>2524</v>
      </c>
      <c r="B336" t="s">
        <v>787</v>
      </c>
      <c r="C336" t="s">
        <v>788</v>
      </c>
      <c r="D336" t="s">
        <v>789</v>
      </c>
      <c r="E336" t="s">
        <v>141</v>
      </c>
      <c r="F336" t="s">
        <v>790</v>
      </c>
    </row>
  </sheetData>
  <customSheetViews>
    <customSheetView guid="{B94ADA5E-C640-45EA-B9BA-96AA17E5B8FC}" hiddenRows="1" topLeftCell="A1236">
      <selection activeCell="A1252" sqref="A1252:A1254"/>
      <pageMargins left="0.7" right="0.7" top="0.75" bottom="0.75" header="0.3" footer="0.3"/>
      <pageSetup orientation="portrait"/>
    </customSheetView>
    <customSheetView guid="{03CDFA00-E13E-4446-A9A9-ED41AB4FB82E}" hiddenRows="1" topLeftCell="A3">
      <selection activeCell="A3" sqref="A3"/>
      <pageMargins left="0.7" right="0.7" top="0.75" bottom="0.75" header="0.3" footer="0.3"/>
      <pageSetup orientation="portrait"/>
    </customSheetView>
    <customSheetView guid="{1BA30271-71E9-4857-B014-B4A4730B8523}" hiddenRows="1" topLeftCell="A835">
      <selection activeCell="F856" sqref="F856"/>
      <pageMargins left="0.7" right="0.7" top="0.75" bottom="0.75" header="0.3" footer="0.3"/>
      <pageSetup orientation="portrait"/>
    </customSheetView>
    <customSheetView guid="{AA79CB5B-1932-4FCC-8F6A-9BC0F35AB938}" hiddenRows="1" topLeftCell="A3">
      <selection activeCell="E13" sqref="E13"/>
      <pageMargins left="0.7" right="0.7" top="0.75" bottom="0.75" header="0.3" footer="0.3"/>
      <pageSetup orientation="portrait"/>
    </customSheetView>
    <customSheetView guid="{A23E2E2E-204E-4E9E-9596-803EF5717906}" hiddenRows="1" topLeftCell="D678">
      <selection activeCell="A3" sqref="A3:F698"/>
      <pageMargins left="0.7" right="0.7" top="0.75" bottom="0.75" header="0.3" footer="0.3"/>
      <pageSetup orientation="portrait"/>
    </customSheetView>
    <customSheetView guid="{CC8B2C94-6933-4890-AF0B-780EE4EE4C6E}" hiddenRows="1" topLeftCell="A764">
      <selection activeCell="F782" sqref="F782"/>
      <pageMargins left="0.7" right="0.7" top="0.75" bottom="0.75" header="0.3" footer="0.3"/>
      <pageSetup orientation="portrait"/>
    </customSheetView>
    <customSheetView guid="{A5EFD30D-E06C-42DC-965C-7A5A96F31D9B}" hiddenRows="1" topLeftCell="D678">
      <selection activeCell="A3" sqref="A3:F698"/>
      <pageMargins left="0.7" right="0.7" top="0.75" bottom="0.75" header="0.3" footer="0.3"/>
      <pageSetup orientation="portrait"/>
    </customSheetView>
  </customSheetView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F336"/>
  <sheetViews>
    <sheetView topLeftCell="A301" workbookViewId="0">
      <selection activeCell="E326" sqref="E326"/>
    </sheetView>
  </sheetViews>
  <sheetFormatPr baseColWidth="10" defaultColWidth="8.7109375" defaultRowHeight="15" x14ac:dyDescent="0.25"/>
  <cols>
    <col min="1" max="1" width="8.140625" customWidth="1"/>
    <col min="2" max="3" width="26.42578125" customWidth="1"/>
    <col min="4" max="4" width="29.140625" customWidth="1"/>
    <col min="5" max="5" width="79.140625" customWidth="1"/>
    <col min="6" max="6" width="35.7109375" bestFit="1" customWidth="1"/>
  </cols>
  <sheetData>
    <row r="1" spans="1:6" hidden="1" x14ac:dyDescent="0.25">
      <c r="B1" t="s">
        <v>7</v>
      </c>
      <c r="C1" t="s">
        <v>7</v>
      </c>
      <c r="D1" t="s">
        <v>7</v>
      </c>
      <c r="E1" t="s">
        <v>7</v>
      </c>
      <c r="F1" t="s">
        <v>7</v>
      </c>
    </row>
    <row r="2" spans="1:6" hidden="1" x14ac:dyDescent="0.25">
      <c r="B2" t="s">
        <v>301</v>
      </c>
      <c r="C2" t="s">
        <v>302</v>
      </c>
      <c r="D2" t="s">
        <v>303</v>
      </c>
      <c r="E2" t="s">
        <v>304</v>
      </c>
      <c r="F2" t="s">
        <v>305</v>
      </c>
    </row>
    <row r="3" spans="1:6" x14ac:dyDescent="0.25">
      <c r="A3" s="5" t="s">
        <v>306</v>
      </c>
      <c r="B3" s="5" t="s">
        <v>307</v>
      </c>
      <c r="C3" s="5" t="s">
        <v>308</v>
      </c>
      <c r="D3" s="5" t="s">
        <v>309</v>
      </c>
      <c r="E3" s="5" t="s">
        <v>310</v>
      </c>
      <c r="F3" s="5" t="s">
        <v>311</v>
      </c>
    </row>
    <row r="4" spans="1:6" x14ac:dyDescent="0.25">
      <c r="A4">
        <v>2192</v>
      </c>
      <c r="B4" t="s">
        <v>226</v>
      </c>
      <c r="C4" t="s">
        <v>167</v>
      </c>
      <c r="D4" t="s">
        <v>227</v>
      </c>
      <c r="E4" t="s">
        <v>141</v>
      </c>
      <c r="F4" t="s">
        <v>228</v>
      </c>
    </row>
    <row r="5" spans="1:6" x14ac:dyDescent="0.25">
      <c r="A5">
        <v>2193</v>
      </c>
      <c r="B5" t="s">
        <v>223</v>
      </c>
      <c r="C5" t="s">
        <v>270</v>
      </c>
      <c r="D5" t="s">
        <v>176</v>
      </c>
      <c r="E5" t="s">
        <v>141</v>
      </c>
      <c r="F5" t="s">
        <v>224</v>
      </c>
    </row>
    <row r="6" spans="1:6" x14ac:dyDescent="0.25">
      <c r="A6">
        <v>2194</v>
      </c>
      <c r="B6" t="s">
        <v>371</v>
      </c>
      <c r="C6" t="s">
        <v>184</v>
      </c>
      <c r="D6" t="s">
        <v>372</v>
      </c>
      <c r="E6" t="s">
        <v>141</v>
      </c>
      <c r="F6" t="s">
        <v>408</v>
      </c>
    </row>
    <row r="7" spans="1:6" x14ac:dyDescent="0.25">
      <c r="A7">
        <v>2195</v>
      </c>
      <c r="B7" t="s">
        <v>373</v>
      </c>
      <c r="C7" t="s">
        <v>374</v>
      </c>
      <c r="D7" t="s">
        <v>265</v>
      </c>
      <c r="E7" t="s">
        <v>141</v>
      </c>
      <c r="F7" t="s">
        <v>417</v>
      </c>
    </row>
    <row r="8" spans="1:6" x14ac:dyDescent="0.25">
      <c r="A8">
        <v>2196</v>
      </c>
      <c r="E8" t="s">
        <v>336</v>
      </c>
      <c r="F8" t="s">
        <v>272</v>
      </c>
    </row>
    <row r="9" spans="1:6" x14ac:dyDescent="0.25">
      <c r="A9">
        <v>2197</v>
      </c>
      <c r="B9" t="s">
        <v>371</v>
      </c>
      <c r="C9" t="s">
        <v>184</v>
      </c>
      <c r="D9" t="s">
        <v>372</v>
      </c>
      <c r="E9" t="s">
        <v>141</v>
      </c>
      <c r="F9" t="s">
        <v>408</v>
      </c>
    </row>
    <row r="10" spans="1:6" x14ac:dyDescent="0.25">
      <c r="A10">
        <v>2198</v>
      </c>
      <c r="E10" t="s">
        <v>375</v>
      </c>
      <c r="F10" t="s">
        <v>409</v>
      </c>
    </row>
    <row r="11" spans="1:6" x14ac:dyDescent="0.25">
      <c r="A11">
        <v>2199</v>
      </c>
      <c r="E11" t="s">
        <v>376</v>
      </c>
      <c r="F11" t="s">
        <v>410</v>
      </c>
    </row>
    <row r="12" spans="1:6" x14ac:dyDescent="0.25">
      <c r="A12">
        <v>2200</v>
      </c>
      <c r="E12" t="s">
        <v>377</v>
      </c>
      <c r="F12" t="s">
        <v>411</v>
      </c>
    </row>
    <row r="13" spans="1:6" x14ac:dyDescent="0.25">
      <c r="A13">
        <v>2201</v>
      </c>
      <c r="E13" t="s">
        <v>336</v>
      </c>
      <c r="F13" t="s">
        <v>272</v>
      </c>
    </row>
    <row r="14" spans="1:6" x14ac:dyDescent="0.25">
      <c r="A14">
        <v>2202</v>
      </c>
      <c r="B14" t="s">
        <v>223</v>
      </c>
      <c r="C14" t="s">
        <v>270</v>
      </c>
      <c r="D14" t="s">
        <v>176</v>
      </c>
      <c r="E14" t="s">
        <v>141</v>
      </c>
      <c r="F14" t="s">
        <v>224</v>
      </c>
    </row>
    <row r="15" spans="1:6" x14ac:dyDescent="0.25">
      <c r="A15">
        <v>2203</v>
      </c>
      <c r="B15" t="s">
        <v>373</v>
      </c>
      <c r="C15" t="s">
        <v>374</v>
      </c>
      <c r="D15" t="s">
        <v>265</v>
      </c>
      <c r="E15" t="s">
        <v>141</v>
      </c>
      <c r="F15" t="s">
        <v>417</v>
      </c>
    </row>
    <row r="16" spans="1:6" x14ac:dyDescent="0.25">
      <c r="A16">
        <v>2204</v>
      </c>
      <c r="E16" t="s">
        <v>379</v>
      </c>
      <c r="F16" t="s">
        <v>333</v>
      </c>
    </row>
    <row r="17" spans="1:6" x14ac:dyDescent="0.25">
      <c r="A17">
        <v>2205</v>
      </c>
      <c r="E17" t="s">
        <v>258</v>
      </c>
      <c r="F17" t="s">
        <v>259</v>
      </c>
    </row>
    <row r="18" spans="1:6" x14ac:dyDescent="0.25">
      <c r="A18">
        <v>2206</v>
      </c>
      <c r="B18" t="s">
        <v>198</v>
      </c>
      <c r="C18" t="s">
        <v>199</v>
      </c>
      <c r="D18" t="s">
        <v>200</v>
      </c>
      <c r="E18" t="s">
        <v>141</v>
      </c>
      <c r="F18" t="s">
        <v>201</v>
      </c>
    </row>
    <row r="19" spans="1:6" x14ac:dyDescent="0.25">
      <c r="A19">
        <v>2207</v>
      </c>
      <c r="B19" t="s">
        <v>249</v>
      </c>
      <c r="C19" t="s">
        <v>229</v>
      </c>
      <c r="D19" t="s">
        <v>250</v>
      </c>
      <c r="E19" t="s">
        <v>141</v>
      </c>
      <c r="F19" t="s">
        <v>230</v>
      </c>
    </row>
    <row r="20" spans="1:6" x14ac:dyDescent="0.25">
      <c r="A20">
        <v>2208</v>
      </c>
      <c r="E20" t="s">
        <v>210</v>
      </c>
      <c r="F20" t="s">
        <v>211</v>
      </c>
    </row>
    <row r="21" spans="1:6" x14ac:dyDescent="0.25">
      <c r="A21">
        <v>2209</v>
      </c>
      <c r="E21" t="s">
        <v>320</v>
      </c>
      <c r="F21" t="s">
        <v>321</v>
      </c>
    </row>
    <row r="22" spans="1:6" x14ac:dyDescent="0.25">
      <c r="A22">
        <v>2210</v>
      </c>
      <c r="B22" t="s">
        <v>177</v>
      </c>
      <c r="C22" t="s">
        <v>203</v>
      </c>
      <c r="D22" t="s">
        <v>207</v>
      </c>
      <c r="E22" t="s">
        <v>141</v>
      </c>
      <c r="F22" t="s">
        <v>325</v>
      </c>
    </row>
    <row r="23" spans="1:6" x14ac:dyDescent="0.25">
      <c r="A23">
        <v>2211</v>
      </c>
      <c r="E23" t="s">
        <v>269</v>
      </c>
      <c r="F23" t="s">
        <v>188</v>
      </c>
    </row>
    <row r="24" spans="1:6" x14ac:dyDescent="0.25">
      <c r="A24">
        <v>2212</v>
      </c>
      <c r="E24" t="s">
        <v>324</v>
      </c>
      <c r="F24" t="s">
        <v>277</v>
      </c>
    </row>
    <row r="25" spans="1:6" x14ac:dyDescent="0.25">
      <c r="A25">
        <v>2213</v>
      </c>
      <c r="B25" t="s">
        <v>198</v>
      </c>
      <c r="C25" t="s">
        <v>199</v>
      </c>
      <c r="D25" t="s">
        <v>200</v>
      </c>
      <c r="E25" t="s">
        <v>141</v>
      </c>
      <c r="F25" t="s">
        <v>201</v>
      </c>
    </row>
    <row r="26" spans="1:6" x14ac:dyDescent="0.25">
      <c r="A26">
        <v>2214</v>
      </c>
      <c r="B26" t="s">
        <v>282</v>
      </c>
      <c r="C26" t="s">
        <v>179</v>
      </c>
      <c r="D26" t="s">
        <v>219</v>
      </c>
      <c r="E26" t="s">
        <v>141</v>
      </c>
      <c r="F26" t="s">
        <v>283</v>
      </c>
    </row>
    <row r="27" spans="1:6" x14ac:dyDescent="0.25">
      <c r="A27">
        <v>2215</v>
      </c>
      <c r="E27" t="s">
        <v>381</v>
      </c>
      <c r="F27" t="s">
        <v>412</v>
      </c>
    </row>
    <row r="28" spans="1:6" x14ac:dyDescent="0.25">
      <c r="A28">
        <v>2216</v>
      </c>
      <c r="B28" t="s">
        <v>279</v>
      </c>
      <c r="C28" t="s">
        <v>181</v>
      </c>
      <c r="D28" t="s">
        <v>280</v>
      </c>
      <c r="E28" t="s">
        <v>141</v>
      </c>
      <c r="F28" t="s">
        <v>281</v>
      </c>
    </row>
    <row r="29" spans="1:6" x14ac:dyDescent="0.25">
      <c r="A29">
        <v>2217</v>
      </c>
      <c r="B29" t="s">
        <v>249</v>
      </c>
      <c r="C29" t="s">
        <v>229</v>
      </c>
      <c r="D29" t="s">
        <v>250</v>
      </c>
      <c r="E29" t="s">
        <v>141</v>
      </c>
      <c r="F29" t="s">
        <v>230</v>
      </c>
    </row>
    <row r="30" spans="1:6" x14ac:dyDescent="0.25">
      <c r="A30">
        <v>2218</v>
      </c>
      <c r="B30" t="s">
        <v>264</v>
      </c>
      <c r="C30" t="s">
        <v>265</v>
      </c>
      <c r="D30" t="s">
        <v>165</v>
      </c>
      <c r="E30" t="s">
        <v>141</v>
      </c>
      <c r="F30" t="s">
        <v>266</v>
      </c>
    </row>
    <row r="31" spans="1:6" x14ac:dyDescent="0.25">
      <c r="A31">
        <v>2219</v>
      </c>
      <c r="E31" t="s">
        <v>210</v>
      </c>
      <c r="F31" t="s">
        <v>211</v>
      </c>
    </row>
    <row r="32" spans="1:6" x14ac:dyDescent="0.25">
      <c r="A32">
        <v>2220</v>
      </c>
      <c r="B32" t="s">
        <v>282</v>
      </c>
      <c r="C32" t="s">
        <v>179</v>
      </c>
      <c r="D32" t="s">
        <v>219</v>
      </c>
      <c r="E32" t="s">
        <v>141</v>
      </c>
      <c r="F32" t="s">
        <v>283</v>
      </c>
    </row>
    <row r="33" spans="1:6" x14ac:dyDescent="0.25">
      <c r="A33">
        <v>2221</v>
      </c>
      <c r="B33" t="s">
        <v>264</v>
      </c>
      <c r="C33" t="s">
        <v>265</v>
      </c>
      <c r="D33" t="s">
        <v>165</v>
      </c>
      <c r="E33" t="s">
        <v>141</v>
      </c>
      <c r="F33" t="s">
        <v>266</v>
      </c>
    </row>
    <row r="34" spans="1:6" x14ac:dyDescent="0.25">
      <c r="A34">
        <v>2222</v>
      </c>
      <c r="E34" t="s">
        <v>386</v>
      </c>
      <c r="F34" t="s">
        <v>398</v>
      </c>
    </row>
    <row r="35" spans="1:6" x14ac:dyDescent="0.25">
      <c r="A35">
        <v>2223</v>
      </c>
      <c r="E35" t="s">
        <v>238</v>
      </c>
      <c r="F35" t="s">
        <v>277</v>
      </c>
    </row>
    <row r="36" spans="1:6" x14ac:dyDescent="0.25">
      <c r="A36">
        <v>2224</v>
      </c>
      <c r="E36" t="s">
        <v>363</v>
      </c>
      <c r="F36" t="s">
        <v>260</v>
      </c>
    </row>
    <row r="37" spans="1:6" x14ac:dyDescent="0.25">
      <c r="A37">
        <v>2225</v>
      </c>
      <c r="B37" t="s">
        <v>291</v>
      </c>
      <c r="C37" t="s">
        <v>292</v>
      </c>
      <c r="D37" t="s">
        <v>166</v>
      </c>
      <c r="E37" t="s">
        <v>141</v>
      </c>
      <c r="F37" t="s">
        <v>293</v>
      </c>
    </row>
    <row r="38" spans="1:6" x14ac:dyDescent="0.25">
      <c r="A38">
        <v>2226</v>
      </c>
      <c r="B38" t="s">
        <v>175</v>
      </c>
      <c r="C38" t="s">
        <v>261</v>
      </c>
      <c r="D38" t="s">
        <v>262</v>
      </c>
      <c r="E38" t="s">
        <v>141</v>
      </c>
      <c r="F38" t="s">
        <v>263</v>
      </c>
    </row>
    <row r="39" spans="1:6" x14ac:dyDescent="0.25">
      <c r="A39">
        <v>2227</v>
      </c>
      <c r="E39" t="s">
        <v>187</v>
      </c>
      <c r="F39" t="s">
        <v>188</v>
      </c>
    </row>
    <row r="40" spans="1:6" x14ac:dyDescent="0.25">
      <c r="A40">
        <v>2228</v>
      </c>
      <c r="B40" t="s">
        <v>254</v>
      </c>
      <c r="C40" t="s">
        <v>222</v>
      </c>
      <c r="D40" t="s">
        <v>255</v>
      </c>
      <c r="E40" t="s">
        <v>141</v>
      </c>
      <c r="F40" t="s">
        <v>256</v>
      </c>
    </row>
    <row r="41" spans="1:6" x14ac:dyDescent="0.25">
      <c r="A41">
        <v>2229</v>
      </c>
      <c r="E41" t="s">
        <v>314</v>
      </c>
      <c r="F41" t="s">
        <v>315</v>
      </c>
    </row>
    <row r="42" spans="1:6" x14ac:dyDescent="0.25">
      <c r="A42">
        <v>2230</v>
      </c>
      <c r="B42" t="s">
        <v>291</v>
      </c>
      <c r="C42" t="s">
        <v>292</v>
      </c>
      <c r="D42" t="s">
        <v>166</v>
      </c>
      <c r="E42" t="s">
        <v>141</v>
      </c>
      <c r="F42" t="s">
        <v>293</v>
      </c>
    </row>
    <row r="43" spans="1:6" x14ac:dyDescent="0.25">
      <c r="A43">
        <v>2231</v>
      </c>
      <c r="E43" t="s">
        <v>387</v>
      </c>
      <c r="F43" t="s">
        <v>315</v>
      </c>
    </row>
    <row r="44" spans="1:6" x14ac:dyDescent="0.25">
      <c r="A44">
        <v>2232</v>
      </c>
      <c r="E44" t="s">
        <v>332</v>
      </c>
      <c r="F44" t="s">
        <v>333</v>
      </c>
    </row>
    <row r="45" spans="1:6" x14ac:dyDescent="0.25">
      <c r="A45">
        <v>2233</v>
      </c>
      <c r="E45" t="s">
        <v>258</v>
      </c>
      <c r="F45" t="s">
        <v>259</v>
      </c>
    </row>
    <row r="46" spans="1:6" x14ac:dyDescent="0.25">
      <c r="A46">
        <v>2234</v>
      </c>
      <c r="E46" t="s">
        <v>389</v>
      </c>
      <c r="F46" t="s">
        <v>413</v>
      </c>
    </row>
    <row r="47" spans="1:6" x14ac:dyDescent="0.25">
      <c r="A47">
        <v>2235</v>
      </c>
      <c r="B47" t="s">
        <v>254</v>
      </c>
      <c r="C47" t="s">
        <v>222</v>
      </c>
      <c r="D47" t="s">
        <v>255</v>
      </c>
      <c r="E47" t="s">
        <v>141</v>
      </c>
      <c r="F47" t="s">
        <v>256</v>
      </c>
    </row>
    <row r="48" spans="1:6" x14ac:dyDescent="0.25">
      <c r="A48">
        <v>2236</v>
      </c>
      <c r="B48" t="s">
        <v>175</v>
      </c>
      <c r="C48" t="s">
        <v>261</v>
      </c>
      <c r="D48" t="s">
        <v>262</v>
      </c>
      <c r="E48" t="s">
        <v>141</v>
      </c>
      <c r="F48" t="s">
        <v>263</v>
      </c>
    </row>
    <row r="49" spans="1:6" x14ac:dyDescent="0.25">
      <c r="A49">
        <v>2237</v>
      </c>
      <c r="E49" t="s">
        <v>381</v>
      </c>
      <c r="F49" t="s">
        <v>412</v>
      </c>
    </row>
    <row r="50" spans="1:6" x14ac:dyDescent="0.25">
      <c r="A50">
        <v>2238</v>
      </c>
      <c r="B50" t="s">
        <v>391</v>
      </c>
      <c r="C50" t="s">
        <v>199</v>
      </c>
      <c r="D50" t="s">
        <v>173</v>
      </c>
      <c r="E50" t="s">
        <v>141</v>
      </c>
      <c r="F50" t="s">
        <v>414</v>
      </c>
    </row>
    <row r="51" spans="1:6" x14ac:dyDescent="0.25">
      <c r="A51">
        <v>2239</v>
      </c>
      <c r="E51" t="s">
        <v>320</v>
      </c>
      <c r="F51" t="s">
        <v>321</v>
      </c>
    </row>
    <row r="52" spans="1:6" x14ac:dyDescent="0.25">
      <c r="A52">
        <v>2240</v>
      </c>
      <c r="E52" t="s">
        <v>393</v>
      </c>
      <c r="F52" t="s">
        <v>415</v>
      </c>
    </row>
    <row r="53" spans="1:6" x14ac:dyDescent="0.25">
      <c r="A53">
        <v>2241</v>
      </c>
      <c r="B53" t="s">
        <v>326</v>
      </c>
      <c r="C53" t="s">
        <v>245</v>
      </c>
      <c r="D53" t="s">
        <v>246</v>
      </c>
      <c r="E53" t="s">
        <v>141</v>
      </c>
      <c r="F53" t="s">
        <v>247</v>
      </c>
    </row>
    <row r="54" spans="1:6" x14ac:dyDescent="0.25">
      <c r="A54">
        <v>2242</v>
      </c>
      <c r="E54" t="s">
        <v>394</v>
      </c>
      <c r="F54" t="s">
        <v>418</v>
      </c>
    </row>
    <row r="55" spans="1:6" x14ac:dyDescent="0.25">
      <c r="A55">
        <v>2243</v>
      </c>
      <c r="E55" t="s">
        <v>396</v>
      </c>
      <c r="F55" t="s">
        <v>244</v>
      </c>
    </row>
    <row r="56" spans="1:6" x14ac:dyDescent="0.25">
      <c r="A56">
        <v>2244</v>
      </c>
      <c r="B56" t="s">
        <v>391</v>
      </c>
      <c r="C56" t="s">
        <v>199</v>
      </c>
      <c r="D56" t="s">
        <v>173</v>
      </c>
      <c r="E56" t="s">
        <v>141</v>
      </c>
      <c r="F56" t="s">
        <v>414</v>
      </c>
    </row>
    <row r="57" spans="1:6" x14ac:dyDescent="0.25">
      <c r="A57">
        <v>2245</v>
      </c>
      <c r="B57" t="s">
        <v>282</v>
      </c>
      <c r="C57" t="s">
        <v>179</v>
      </c>
      <c r="D57" t="s">
        <v>219</v>
      </c>
      <c r="E57" t="s">
        <v>141</v>
      </c>
      <c r="F57" t="s">
        <v>283</v>
      </c>
    </row>
    <row r="58" spans="1:6" x14ac:dyDescent="0.25">
      <c r="A58">
        <v>2246</v>
      </c>
      <c r="E58" t="s">
        <v>242</v>
      </c>
      <c r="F58" t="s">
        <v>243</v>
      </c>
    </row>
    <row r="59" spans="1:6" x14ac:dyDescent="0.25">
      <c r="A59">
        <v>2247</v>
      </c>
      <c r="E59" t="s">
        <v>287</v>
      </c>
      <c r="F59" t="s">
        <v>288</v>
      </c>
    </row>
    <row r="60" spans="1:6" x14ac:dyDescent="0.25">
      <c r="A60">
        <v>2248</v>
      </c>
      <c r="E60" t="s">
        <v>393</v>
      </c>
      <c r="F60" t="s">
        <v>415</v>
      </c>
    </row>
    <row r="61" spans="1:6" x14ac:dyDescent="0.25">
      <c r="A61">
        <v>2249</v>
      </c>
      <c r="E61" t="s">
        <v>337</v>
      </c>
      <c r="F61" t="s">
        <v>290</v>
      </c>
    </row>
    <row r="62" spans="1:6" x14ac:dyDescent="0.25">
      <c r="A62">
        <v>2250</v>
      </c>
      <c r="E62" t="s">
        <v>242</v>
      </c>
      <c r="F62" t="s">
        <v>243</v>
      </c>
    </row>
    <row r="63" spans="1:6" x14ac:dyDescent="0.25">
      <c r="A63">
        <v>2251</v>
      </c>
      <c r="E63" t="s">
        <v>334</v>
      </c>
      <c r="F63" t="s">
        <v>335</v>
      </c>
    </row>
    <row r="64" spans="1:6" x14ac:dyDescent="0.25">
      <c r="A64">
        <v>2252</v>
      </c>
      <c r="E64" t="s">
        <v>287</v>
      </c>
      <c r="F64" t="s">
        <v>288</v>
      </c>
    </row>
    <row r="65" spans="1:6" x14ac:dyDescent="0.25">
      <c r="A65">
        <v>2253</v>
      </c>
      <c r="E65" t="s">
        <v>363</v>
      </c>
      <c r="F65" t="s">
        <v>260</v>
      </c>
    </row>
    <row r="66" spans="1:6" x14ac:dyDescent="0.25">
      <c r="A66">
        <v>2254</v>
      </c>
      <c r="B66" t="s">
        <v>177</v>
      </c>
      <c r="C66" t="s">
        <v>203</v>
      </c>
      <c r="D66" t="s">
        <v>207</v>
      </c>
      <c r="E66" t="s">
        <v>141</v>
      </c>
      <c r="F66" t="s">
        <v>325</v>
      </c>
    </row>
    <row r="67" spans="1:6" x14ac:dyDescent="0.25">
      <c r="A67">
        <v>2255</v>
      </c>
      <c r="E67" t="s">
        <v>399</v>
      </c>
      <c r="F67" t="s">
        <v>422</v>
      </c>
    </row>
    <row r="68" spans="1:6" x14ac:dyDescent="0.25">
      <c r="A68">
        <v>2256</v>
      </c>
      <c r="E68" t="s">
        <v>400</v>
      </c>
      <c r="F68" t="s">
        <v>420</v>
      </c>
    </row>
    <row r="69" spans="1:6" x14ac:dyDescent="0.25">
      <c r="A69">
        <v>2257</v>
      </c>
      <c r="E69" t="s">
        <v>401</v>
      </c>
      <c r="F69" t="s">
        <v>421</v>
      </c>
    </row>
    <row r="70" spans="1:6" x14ac:dyDescent="0.25">
      <c r="A70">
        <v>2258</v>
      </c>
      <c r="E70" t="s">
        <v>405</v>
      </c>
      <c r="F70" t="s">
        <v>416</v>
      </c>
    </row>
    <row r="71" spans="1:6" x14ac:dyDescent="0.25">
      <c r="A71">
        <v>2259</v>
      </c>
      <c r="B71" t="s">
        <v>327</v>
      </c>
      <c r="C71" t="s">
        <v>328</v>
      </c>
      <c r="D71" t="s">
        <v>165</v>
      </c>
      <c r="E71" t="s">
        <v>141</v>
      </c>
      <c r="F71" t="s">
        <v>329</v>
      </c>
    </row>
    <row r="72" spans="1:6" x14ac:dyDescent="0.25">
      <c r="A72">
        <v>2260</v>
      </c>
      <c r="E72" t="s">
        <v>322</v>
      </c>
      <c r="F72" t="s">
        <v>323</v>
      </c>
    </row>
    <row r="73" spans="1:6" x14ac:dyDescent="0.25">
      <c r="A73">
        <v>2261</v>
      </c>
      <c r="E73" t="s">
        <v>405</v>
      </c>
      <c r="F73" t="s">
        <v>416</v>
      </c>
    </row>
    <row r="74" spans="1:6" x14ac:dyDescent="0.25">
      <c r="A74">
        <v>2262</v>
      </c>
      <c r="E74" t="s">
        <v>406</v>
      </c>
      <c r="F74" t="s">
        <v>319</v>
      </c>
    </row>
    <row r="75" spans="1:6" x14ac:dyDescent="0.25">
      <c r="A75">
        <v>2263</v>
      </c>
      <c r="B75" t="s">
        <v>327</v>
      </c>
      <c r="C75" t="s">
        <v>328</v>
      </c>
      <c r="D75" t="s">
        <v>165</v>
      </c>
      <c r="E75" t="s">
        <v>141</v>
      </c>
      <c r="F75" t="s">
        <v>329</v>
      </c>
    </row>
    <row r="76" spans="1:6" x14ac:dyDescent="0.25">
      <c r="A76">
        <v>2264</v>
      </c>
      <c r="E76" t="s">
        <v>269</v>
      </c>
      <c r="F76" t="s">
        <v>188</v>
      </c>
    </row>
    <row r="77" spans="1:6" x14ac:dyDescent="0.25">
      <c r="A77">
        <v>2265</v>
      </c>
      <c r="B77" t="s">
        <v>226</v>
      </c>
      <c r="C77" t="s">
        <v>167</v>
      </c>
      <c r="D77" t="s">
        <v>227</v>
      </c>
      <c r="E77" t="s">
        <v>141</v>
      </c>
      <c r="F77" t="s">
        <v>228</v>
      </c>
    </row>
    <row r="78" spans="1:6" x14ac:dyDescent="0.25">
      <c r="A78">
        <v>2266</v>
      </c>
      <c r="E78" t="s">
        <v>407</v>
      </c>
      <c r="F78" t="s">
        <v>419</v>
      </c>
    </row>
    <row r="79" spans="1:6" x14ac:dyDescent="0.25">
      <c r="A79">
        <v>2267</v>
      </c>
      <c r="E79" t="s">
        <v>401</v>
      </c>
      <c r="F79" t="s">
        <v>421</v>
      </c>
    </row>
    <row r="80" spans="1:6" x14ac:dyDescent="0.25">
      <c r="A80">
        <v>2268</v>
      </c>
      <c r="E80" t="s">
        <v>431</v>
      </c>
      <c r="F80" t="s">
        <v>462</v>
      </c>
    </row>
    <row r="81" spans="1:6" x14ac:dyDescent="0.25">
      <c r="A81">
        <v>2269</v>
      </c>
      <c r="E81" t="s">
        <v>400</v>
      </c>
      <c r="F81" t="s">
        <v>420</v>
      </c>
    </row>
    <row r="82" spans="1:6" x14ac:dyDescent="0.25">
      <c r="A82">
        <v>2270</v>
      </c>
      <c r="B82" t="s">
        <v>254</v>
      </c>
      <c r="C82" t="s">
        <v>222</v>
      </c>
      <c r="D82" t="s">
        <v>255</v>
      </c>
      <c r="E82" t="s">
        <v>141</v>
      </c>
      <c r="F82" t="s">
        <v>256</v>
      </c>
    </row>
    <row r="83" spans="1:6" x14ac:dyDescent="0.25">
      <c r="A83">
        <v>2271</v>
      </c>
      <c r="B83" t="s">
        <v>317</v>
      </c>
      <c r="C83" t="s">
        <v>203</v>
      </c>
      <c r="D83" t="s">
        <v>220</v>
      </c>
      <c r="E83" t="s">
        <v>141</v>
      </c>
      <c r="F83" t="s">
        <v>221</v>
      </c>
    </row>
    <row r="84" spans="1:6" x14ac:dyDescent="0.25">
      <c r="A84">
        <v>2272</v>
      </c>
      <c r="B84" t="s">
        <v>157</v>
      </c>
      <c r="C84" t="s">
        <v>158</v>
      </c>
      <c r="D84" t="s">
        <v>159</v>
      </c>
      <c r="E84" t="s">
        <v>141</v>
      </c>
      <c r="F84" t="s">
        <v>160</v>
      </c>
    </row>
    <row r="85" spans="1:6" x14ac:dyDescent="0.25">
      <c r="A85">
        <v>2273</v>
      </c>
      <c r="B85" t="s">
        <v>175</v>
      </c>
      <c r="C85" t="s">
        <v>261</v>
      </c>
      <c r="D85" t="s">
        <v>262</v>
      </c>
      <c r="E85" t="s">
        <v>141</v>
      </c>
      <c r="F85" t="s">
        <v>263</v>
      </c>
    </row>
    <row r="86" spans="1:6" x14ac:dyDescent="0.25">
      <c r="A86">
        <v>2274</v>
      </c>
      <c r="E86" t="s">
        <v>366</v>
      </c>
      <c r="F86" t="s">
        <v>367</v>
      </c>
    </row>
    <row r="87" spans="1:6" x14ac:dyDescent="0.25">
      <c r="A87">
        <v>2275</v>
      </c>
      <c r="E87" t="s">
        <v>190</v>
      </c>
      <c r="F87" t="s">
        <v>191</v>
      </c>
    </row>
    <row r="88" spans="1:6" x14ac:dyDescent="0.25">
      <c r="A88">
        <v>2276</v>
      </c>
      <c r="E88" t="s">
        <v>238</v>
      </c>
      <c r="F88" t="s">
        <v>277</v>
      </c>
    </row>
    <row r="89" spans="1:6" x14ac:dyDescent="0.25">
      <c r="A89">
        <v>2277</v>
      </c>
      <c r="E89" t="s">
        <v>187</v>
      </c>
      <c r="F89" t="s">
        <v>188</v>
      </c>
    </row>
    <row r="90" spans="1:6" x14ac:dyDescent="0.25">
      <c r="A90">
        <v>2278</v>
      </c>
      <c r="B90" t="s">
        <v>294</v>
      </c>
      <c r="C90" t="s">
        <v>270</v>
      </c>
      <c r="D90" t="s">
        <v>176</v>
      </c>
      <c r="E90" t="s">
        <v>141</v>
      </c>
      <c r="F90" t="s">
        <v>224</v>
      </c>
    </row>
    <row r="91" spans="1:6" x14ac:dyDescent="0.25">
      <c r="A91">
        <v>2279</v>
      </c>
      <c r="E91" t="s">
        <v>437</v>
      </c>
      <c r="F91" t="s">
        <v>463</v>
      </c>
    </row>
    <row r="92" spans="1:6" x14ac:dyDescent="0.25">
      <c r="A92">
        <v>2280</v>
      </c>
      <c r="E92" t="s">
        <v>438</v>
      </c>
      <c r="F92" t="s">
        <v>446</v>
      </c>
    </row>
    <row r="93" spans="1:6" x14ac:dyDescent="0.25">
      <c r="A93">
        <v>2281</v>
      </c>
      <c r="E93" t="s">
        <v>439</v>
      </c>
      <c r="F93" t="s">
        <v>464</v>
      </c>
    </row>
    <row r="94" spans="1:6" x14ac:dyDescent="0.25">
      <c r="A94">
        <v>2282</v>
      </c>
      <c r="E94" t="s">
        <v>381</v>
      </c>
      <c r="F94" t="s">
        <v>412</v>
      </c>
    </row>
    <row r="95" spans="1:6" x14ac:dyDescent="0.25">
      <c r="A95">
        <v>2283</v>
      </c>
      <c r="B95" t="s">
        <v>282</v>
      </c>
      <c r="C95" t="s">
        <v>179</v>
      </c>
      <c r="D95" t="s">
        <v>219</v>
      </c>
      <c r="E95" t="s">
        <v>141</v>
      </c>
      <c r="F95" t="s">
        <v>283</v>
      </c>
    </row>
    <row r="96" spans="1:6" x14ac:dyDescent="0.25">
      <c r="A96">
        <v>2284</v>
      </c>
      <c r="B96" t="s">
        <v>447</v>
      </c>
      <c r="C96" t="s">
        <v>165</v>
      </c>
      <c r="D96" t="s">
        <v>448</v>
      </c>
      <c r="E96" t="s">
        <v>141</v>
      </c>
      <c r="F96" t="s">
        <v>449</v>
      </c>
    </row>
    <row r="97" spans="1:6" x14ac:dyDescent="0.25">
      <c r="A97">
        <v>2285</v>
      </c>
      <c r="B97" t="s">
        <v>198</v>
      </c>
      <c r="C97" t="s">
        <v>199</v>
      </c>
      <c r="D97" t="s">
        <v>200</v>
      </c>
      <c r="E97" t="s">
        <v>141</v>
      </c>
      <c r="F97" t="s">
        <v>201</v>
      </c>
    </row>
    <row r="98" spans="1:6" x14ac:dyDescent="0.25">
      <c r="A98">
        <v>2286</v>
      </c>
      <c r="B98" t="s">
        <v>327</v>
      </c>
      <c r="C98" t="s">
        <v>328</v>
      </c>
      <c r="D98" t="s">
        <v>165</v>
      </c>
      <c r="E98" t="s">
        <v>141</v>
      </c>
      <c r="F98" t="s">
        <v>329</v>
      </c>
    </row>
    <row r="99" spans="1:6" x14ac:dyDescent="0.25">
      <c r="A99">
        <v>2287</v>
      </c>
      <c r="E99" t="s">
        <v>331</v>
      </c>
      <c r="F99" t="s">
        <v>323</v>
      </c>
    </row>
    <row r="100" spans="1:6" x14ac:dyDescent="0.25">
      <c r="A100">
        <v>2288</v>
      </c>
      <c r="B100" t="s">
        <v>451</v>
      </c>
      <c r="C100" t="s">
        <v>452</v>
      </c>
      <c r="D100" t="s">
        <v>453</v>
      </c>
      <c r="E100" t="s">
        <v>141</v>
      </c>
      <c r="F100" t="s">
        <v>450</v>
      </c>
    </row>
    <row r="101" spans="1:6" x14ac:dyDescent="0.25">
      <c r="A101">
        <v>2289</v>
      </c>
      <c r="B101" t="s">
        <v>312</v>
      </c>
      <c r="C101" t="s">
        <v>167</v>
      </c>
      <c r="D101" t="s">
        <v>445</v>
      </c>
      <c r="E101" t="s">
        <v>141</v>
      </c>
      <c r="F101" t="s">
        <v>454</v>
      </c>
    </row>
    <row r="102" spans="1:6" x14ac:dyDescent="0.25">
      <c r="A102">
        <v>2290</v>
      </c>
      <c r="E102" t="s">
        <v>375</v>
      </c>
      <c r="F102" t="s">
        <v>455</v>
      </c>
    </row>
    <row r="103" spans="1:6" x14ac:dyDescent="0.25">
      <c r="A103">
        <v>2291</v>
      </c>
      <c r="E103" t="s">
        <v>320</v>
      </c>
      <c r="F103" t="s">
        <v>321</v>
      </c>
    </row>
    <row r="104" spans="1:6" x14ac:dyDescent="0.25">
      <c r="A104">
        <v>2292</v>
      </c>
      <c r="B104" t="s">
        <v>391</v>
      </c>
      <c r="C104" t="s">
        <v>199</v>
      </c>
      <c r="D104" t="s">
        <v>173</v>
      </c>
      <c r="E104" t="s">
        <v>141</v>
      </c>
      <c r="F104" t="s">
        <v>414</v>
      </c>
    </row>
    <row r="105" spans="1:6" x14ac:dyDescent="0.25">
      <c r="A105">
        <v>2293</v>
      </c>
      <c r="B105" t="s">
        <v>282</v>
      </c>
      <c r="C105" t="s">
        <v>179</v>
      </c>
      <c r="D105" t="s">
        <v>219</v>
      </c>
      <c r="E105" t="s">
        <v>141</v>
      </c>
      <c r="F105" t="s">
        <v>283</v>
      </c>
    </row>
    <row r="106" spans="1:6" x14ac:dyDescent="0.25">
      <c r="A106">
        <v>2294</v>
      </c>
      <c r="B106" t="s">
        <v>512</v>
      </c>
      <c r="C106" t="s">
        <v>214</v>
      </c>
      <c r="D106" t="s">
        <v>199</v>
      </c>
      <c r="E106" t="s">
        <v>513</v>
      </c>
      <c r="F106" t="s">
        <v>514</v>
      </c>
    </row>
    <row r="107" spans="1:6" x14ac:dyDescent="0.25">
      <c r="A107">
        <v>2295</v>
      </c>
      <c r="B107" t="s">
        <v>312</v>
      </c>
      <c r="C107" t="s">
        <v>167</v>
      </c>
      <c r="D107" t="s">
        <v>445</v>
      </c>
      <c r="E107" t="s">
        <v>141</v>
      </c>
      <c r="F107" t="s">
        <v>454</v>
      </c>
    </row>
    <row r="108" spans="1:6" x14ac:dyDescent="0.25">
      <c r="A108">
        <v>2296</v>
      </c>
      <c r="B108" t="s">
        <v>451</v>
      </c>
      <c r="C108" t="s">
        <v>452</v>
      </c>
      <c r="D108" t="s">
        <v>453</v>
      </c>
      <c r="E108" t="s">
        <v>141</v>
      </c>
      <c r="F108" t="s">
        <v>450</v>
      </c>
    </row>
    <row r="109" spans="1:6" x14ac:dyDescent="0.25">
      <c r="A109">
        <v>2297</v>
      </c>
      <c r="E109" t="s">
        <v>515</v>
      </c>
      <c r="F109" t="s">
        <v>316</v>
      </c>
    </row>
    <row r="110" spans="1:6" x14ac:dyDescent="0.25">
      <c r="A110">
        <v>2298</v>
      </c>
      <c r="B110" t="s">
        <v>273</v>
      </c>
      <c r="C110" t="s">
        <v>257</v>
      </c>
      <c r="D110" t="s">
        <v>274</v>
      </c>
      <c r="E110" t="s">
        <v>141</v>
      </c>
      <c r="F110" t="s">
        <v>275</v>
      </c>
    </row>
    <row r="111" spans="1:6" x14ac:dyDescent="0.25">
      <c r="A111">
        <v>2299</v>
      </c>
      <c r="E111" t="s">
        <v>271</v>
      </c>
      <c r="F111" t="s">
        <v>272</v>
      </c>
    </row>
    <row r="112" spans="1:6" x14ac:dyDescent="0.25">
      <c r="A112">
        <v>2300</v>
      </c>
      <c r="B112" t="s">
        <v>254</v>
      </c>
      <c r="C112" t="s">
        <v>222</v>
      </c>
      <c r="D112" t="s">
        <v>255</v>
      </c>
      <c r="E112" t="s">
        <v>141</v>
      </c>
      <c r="F112" t="s">
        <v>256</v>
      </c>
    </row>
    <row r="113" spans="1:6" x14ac:dyDescent="0.25">
      <c r="A113">
        <v>2301</v>
      </c>
      <c r="B113" t="s">
        <v>327</v>
      </c>
      <c r="C113" t="s">
        <v>328</v>
      </c>
      <c r="D113" t="s">
        <v>165</v>
      </c>
      <c r="E113" t="s">
        <v>141</v>
      </c>
      <c r="F113" t="s">
        <v>329</v>
      </c>
    </row>
    <row r="114" spans="1:6" x14ac:dyDescent="0.25">
      <c r="A114">
        <v>2302</v>
      </c>
      <c r="E114" t="s">
        <v>331</v>
      </c>
      <c r="F114" t="s">
        <v>323</v>
      </c>
    </row>
    <row r="115" spans="1:6" x14ac:dyDescent="0.25">
      <c r="A115">
        <v>2303</v>
      </c>
      <c r="B115" t="s">
        <v>291</v>
      </c>
      <c r="C115" t="s">
        <v>292</v>
      </c>
      <c r="D115" t="s">
        <v>166</v>
      </c>
      <c r="E115" t="s">
        <v>141</v>
      </c>
      <c r="F115" t="s">
        <v>293</v>
      </c>
    </row>
    <row r="116" spans="1:6" x14ac:dyDescent="0.25">
      <c r="A116">
        <v>2304</v>
      </c>
      <c r="B116" t="s">
        <v>327</v>
      </c>
      <c r="C116" t="s">
        <v>328</v>
      </c>
      <c r="D116" t="s">
        <v>165</v>
      </c>
      <c r="E116" t="s">
        <v>141</v>
      </c>
      <c r="F116" t="s">
        <v>329</v>
      </c>
    </row>
    <row r="117" spans="1:6" x14ac:dyDescent="0.25">
      <c r="A117">
        <v>2305</v>
      </c>
      <c r="E117" t="s">
        <v>381</v>
      </c>
      <c r="F117" t="s">
        <v>412</v>
      </c>
    </row>
    <row r="118" spans="1:6" x14ac:dyDescent="0.25">
      <c r="A118">
        <v>2306</v>
      </c>
      <c r="E118" t="s">
        <v>476</v>
      </c>
      <c r="F118" t="s">
        <v>478</v>
      </c>
    </row>
    <row r="119" spans="1:6" x14ac:dyDescent="0.25">
      <c r="A119">
        <v>2307</v>
      </c>
      <c r="B119" t="s">
        <v>479</v>
      </c>
      <c r="C119" t="s">
        <v>222</v>
      </c>
      <c r="D119" t="s">
        <v>181</v>
      </c>
      <c r="E119" t="s">
        <v>141</v>
      </c>
      <c r="F119" t="s">
        <v>480</v>
      </c>
    </row>
    <row r="120" spans="1:6" x14ac:dyDescent="0.25">
      <c r="A120">
        <v>2308</v>
      </c>
      <c r="E120" t="s">
        <v>477</v>
      </c>
      <c r="F120" t="s">
        <v>481</v>
      </c>
    </row>
    <row r="121" spans="1:6" x14ac:dyDescent="0.25">
      <c r="A121">
        <v>2309</v>
      </c>
      <c r="E121" t="s">
        <v>476</v>
      </c>
      <c r="F121" t="s">
        <v>478</v>
      </c>
    </row>
    <row r="122" spans="1:6" x14ac:dyDescent="0.25">
      <c r="A122">
        <v>2310</v>
      </c>
      <c r="B122" t="s">
        <v>479</v>
      </c>
      <c r="C122" t="s">
        <v>222</v>
      </c>
      <c r="D122" t="s">
        <v>181</v>
      </c>
      <c r="E122" t="s">
        <v>141</v>
      </c>
      <c r="F122" t="s">
        <v>480</v>
      </c>
    </row>
    <row r="123" spans="1:6" x14ac:dyDescent="0.25">
      <c r="A123">
        <v>2311</v>
      </c>
      <c r="B123" t="s">
        <v>486</v>
      </c>
      <c r="C123" t="s">
        <v>203</v>
      </c>
      <c r="D123" t="s">
        <v>180</v>
      </c>
      <c r="E123" t="s">
        <v>141</v>
      </c>
      <c r="F123" t="s">
        <v>487</v>
      </c>
    </row>
    <row r="124" spans="1:6" x14ac:dyDescent="0.25">
      <c r="A124">
        <v>2312</v>
      </c>
      <c r="E124" t="s">
        <v>477</v>
      </c>
      <c r="F124" t="s">
        <v>481</v>
      </c>
    </row>
    <row r="125" spans="1:6" x14ac:dyDescent="0.25">
      <c r="A125">
        <v>2313</v>
      </c>
      <c r="E125" t="s">
        <v>476</v>
      </c>
      <c r="F125" t="s">
        <v>478</v>
      </c>
    </row>
    <row r="126" spans="1:6" x14ac:dyDescent="0.25">
      <c r="A126">
        <v>2314</v>
      </c>
      <c r="B126" t="s">
        <v>479</v>
      </c>
      <c r="C126" t="s">
        <v>222</v>
      </c>
      <c r="D126" t="s">
        <v>181</v>
      </c>
      <c r="E126" t="s">
        <v>141</v>
      </c>
      <c r="F126" t="s">
        <v>480</v>
      </c>
    </row>
    <row r="127" spans="1:6" x14ac:dyDescent="0.25">
      <c r="A127">
        <v>2315</v>
      </c>
      <c r="E127" t="s">
        <v>477</v>
      </c>
      <c r="F127" t="s">
        <v>481</v>
      </c>
    </row>
    <row r="128" spans="1:6" x14ac:dyDescent="0.25">
      <c r="A128">
        <v>2316</v>
      </c>
      <c r="E128" t="s">
        <v>525</v>
      </c>
      <c r="F128" t="s">
        <v>528</v>
      </c>
    </row>
    <row r="129" spans="1:6" x14ac:dyDescent="0.25">
      <c r="A129">
        <v>2317</v>
      </c>
      <c r="E129" t="s">
        <v>526</v>
      </c>
      <c r="F129" t="s">
        <v>529</v>
      </c>
    </row>
    <row r="130" spans="1:6" x14ac:dyDescent="0.25">
      <c r="A130">
        <v>2318</v>
      </c>
      <c r="E130" t="s">
        <v>527</v>
      </c>
      <c r="F130" t="s">
        <v>530</v>
      </c>
    </row>
    <row r="131" spans="1:6" x14ac:dyDescent="0.25">
      <c r="A131">
        <v>2319</v>
      </c>
      <c r="B131" t="s">
        <v>282</v>
      </c>
      <c r="C131" t="s">
        <v>179</v>
      </c>
      <c r="D131" t="s">
        <v>219</v>
      </c>
      <c r="E131" t="s">
        <v>141</v>
      </c>
      <c r="F131" t="s">
        <v>283</v>
      </c>
    </row>
    <row r="132" spans="1:6" x14ac:dyDescent="0.25">
      <c r="A132">
        <v>2320</v>
      </c>
      <c r="E132" t="s">
        <v>330</v>
      </c>
      <c r="F132" t="s">
        <v>161</v>
      </c>
    </row>
    <row r="133" spans="1:6" x14ac:dyDescent="0.25">
      <c r="A133">
        <v>2321</v>
      </c>
      <c r="E133" t="s">
        <v>362</v>
      </c>
      <c r="F133" t="s">
        <v>288</v>
      </c>
    </row>
    <row r="134" spans="1:6" x14ac:dyDescent="0.25">
      <c r="A134">
        <v>2322</v>
      </c>
      <c r="E134" t="s">
        <v>493</v>
      </c>
      <c r="F134" t="s">
        <v>416</v>
      </c>
    </row>
    <row r="135" spans="1:6" x14ac:dyDescent="0.25">
      <c r="A135">
        <v>2323</v>
      </c>
      <c r="E135" t="s">
        <v>234</v>
      </c>
      <c r="F135" t="s">
        <v>248</v>
      </c>
    </row>
    <row r="136" spans="1:6" x14ac:dyDescent="0.25">
      <c r="A136">
        <v>2324</v>
      </c>
      <c r="B136" t="s">
        <v>204</v>
      </c>
      <c r="C136" t="s">
        <v>205</v>
      </c>
      <c r="D136" t="s">
        <v>172</v>
      </c>
      <c r="E136" t="s">
        <v>141</v>
      </c>
      <c r="F136" t="s">
        <v>206</v>
      </c>
    </row>
    <row r="137" spans="1:6" x14ac:dyDescent="0.25">
      <c r="A137">
        <v>2325</v>
      </c>
      <c r="E137" t="s">
        <v>330</v>
      </c>
      <c r="F137" t="s">
        <v>161</v>
      </c>
    </row>
    <row r="138" spans="1:6" x14ac:dyDescent="0.25">
      <c r="A138">
        <v>2326</v>
      </c>
      <c r="E138" t="s">
        <v>210</v>
      </c>
      <c r="F138" t="s">
        <v>211</v>
      </c>
    </row>
    <row r="139" spans="1:6" x14ac:dyDescent="0.25">
      <c r="A139">
        <v>2327</v>
      </c>
      <c r="E139" t="s">
        <v>208</v>
      </c>
      <c r="F139" t="s">
        <v>209</v>
      </c>
    </row>
    <row r="140" spans="1:6" x14ac:dyDescent="0.25">
      <c r="A140">
        <v>2328</v>
      </c>
      <c r="E140" t="s">
        <v>361</v>
      </c>
      <c r="F140" t="s">
        <v>260</v>
      </c>
    </row>
    <row r="141" spans="1:6" x14ac:dyDescent="0.25">
      <c r="A141">
        <v>2329</v>
      </c>
      <c r="E141" t="s">
        <v>516</v>
      </c>
      <c r="F141" t="s">
        <v>518</v>
      </c>
    </row>
    <row r="142" spans="1:6" x14ac:dyDescent="0.25">
      <c r="A142">
        <v>2330</v>
      </c>
      <c r="E142" t="s">
        <v>269</v>
      </c>
      <c r="F142" t="s">
        <v>188</v>
      </c>
    </row>
    <row r="143" spans="1:6" x14ac:dyDescent="0.25">
      <c r="A143">
        <v>2331</v>
      </c>
      <c r="E143" t="s">
        <v>517</v>
      </c>
      <c r="F143" t="s">
        <v>519</v>
      </c>
    </row>
    <row r="144" spans="1:6" x14ac:dyDescent="0.25">
      <c r="A144">
        <v>2332</v>
      </c>
      <c r="E144" t="s">
        <v>234</v>
      </c>
      <c r="F144" t="s">
        <v>248</v>
      </c>
    </row>
    <row r="145" spans="1:6" x14ac:dyDescent="0.25">
      <c r="A145">
        <v>2333</v>
      </c>
      <c r="E145" t="s">
        <v>212</v>
      </c>
      <c r="F145" t="s">
        <v>213</v>
      </c>
    </row>
    <row r="146" spans="1:6" x14ac:dyDescent="0.25">
      <c r="A146">
        <v>2334</v>
      </c>
      <c r="E146" t="s">
        <v>168</v>
      </c>
      <c r="F146" t="s">
        <v>169</v>
      </c>
    </row>
    <row r="147" spans="1:6" x14ac:dyDescent="0.25">
      <c r="A147">
        <v>2335</v>
      </c>
      <c r="E147" t="s">
        <v>210</v>
      </c>
      <c r="F147" t="s">
        <v>211</v>
      </c>
    </row>
    <row r="148" spans="1:6" x14ac:dyDescent="0.25">
      <c r="A148">
        <v>2336</v>
      </c>
      <c r="E148" t="s">
        <v>208</v>
      </c>
      <c r="F148" t="s">
        <v>209</v>
      </c>
    </row>
    <row r="149" spans="1:6" x14ac:dyDescent="0.25">
      <c r="A149">
        <v>2337</v>
      </c>
      <c r="E149" t="s">
        <v>516</v>
      </c>
      <c r="F149" t="s">
        <v>518</v>
      </c>
    </row>
    <row r="150" spans="1:6" x14ac:dyDescent="0.25">
      <c r="A150">
        <v>2338</v>
      </c>
      <c r="E150" t="s">
        <v>192</v>
      </c>
      <c r="F150" t="s">
        <v>193</v>
      </c>
    </row>
    <row r="151" spans="1:6" x14ac:dyDescent="0.25">
      <c r="A151">
        <v>2339</v>
      </c>
      <c r="E151" t="s">
        <v>212</v>
      </c>
      <c r="F151" t="s">
        <v>213</v>
      </c>
    </row>
    <row r="152" spans="1:6" x14ac:dyDescent="0.25">
      <c r="A152">
        <v>2340</v>
      </c>
      <c r="E152" t="s">
        <v>168</v>
      </c>
      <c r="F152" t="s">
        <v>169</v>
      </c>
    </row>
    <row r="153" spans="1:6" x14ac:dyDescent="0.25">
      <c r="A153">
        <v>2341</v>
      </c>
      <c r="B153" t="s">
        <v>251</v>
      </c>
      <c r="C153" t="s">
        <v>172</v>
      </c>
      <c r="D153" t="s">
        <v>184</v>
      </c>
      <c r="E153" t="s">
        <v>141</v>
      </c>
      <c r="F153" t="s">
        <v>252</v>
      </c>
    </row>
    <row r="154" spans="1:6" x14ac:dyDescent="0.25">
      <c r="A154">
        <v>2342</v>
      </c>
      <c r="E154" t="s">
        <v>269</v>
      </c>
      <c r="F154" t="s">
        <v>188</v>
      </c>
    </row>
    <row r="155" spans="1:6" x14ac:dyDescent="0.25">
      <c r="A155">
        <v>2343</v>
      </c>
      <c r="B155" t="s">
        <v>177</v>
      </c>
      <c r="C155" t="s">
        <v>203</v>
      </c>
      <c r="D155" t="s">
        <v>207</v>
      </c>
      <c r="E155" t="s">
        <v>141</v>
      </c>
      <c r="F155" t="s">
        <v>325</v>
      </c>
    </row>
    <row r="156" spans="1:6" x14ac:dyDescent="0.25">
      <c r="A156">
        <v>2344</v>
      </c>
      <c r="E156" t="s">
        <v>541</v>
      </c>
      <c r="F156" t="s">
        <v>572</v>
      </c>
    </row>
    <row r="157" spans="1:6" x14ac:dyDescent="0.25">
      <c r="A157">
        <v>2345</v>
      </c>
      <c r="E157" t="s">
        <v>542</v>
      </c>
      <c r="F157" t="s">
        <v>543</v>
      </c>
    </row>
    <row r="158" spans="1:6" x14ac:dyDescent="0.25">
      <c r="A158">
        <v>2346</v>
      </c>
      <c r="E158" t="s">
        <v>554</v>
      </c>
      <c r="F158" t="s">
        <v>573</v>
      </c>
    </row>
    <row r="159" spans="1:6" x14ac:dyDescent="0.25">
      <c r="A159">
        <v>2347</v>
      </c>
      <c r="B159" t="s">
        <v>544</v>
      </c>
      <c r="C159" t="s">
        <v>545</v>
      </c>
      <c r="D159" t="s">
        <v>278</v>
      </c>
      <c r="E159" t="s">
        <v>141</v>
      </c>
      <c r="F159" t="s">
        <v>574</v>
      </c>
    </row>
    <row r="160" spans="1:6" x14ac:dyDescent="0.25">
      <c r="A160">
        <v>2348</v>
      </c>
      <c r="E160" t="s">
        <v>271</v>
      </c>
      <c r="F160" t="s">
        <v>548</v>
      </c>
    </row>
    <row r="161" spans="1:6" x14ac:dyDescent="0.25">
      <c r="A161">
        <v>2349</v>
      </c>
      <c r="B161" t="s">
        <v>546</v>
      </c>
      <c r="C161" t="s">
        <v>547</v>
      </c>
      <c r="D161" t="s">
        <v>186</v>
      </c>
      <c r="E161" t="s">
        <v>141</v>
      </c>
      <c r="F161" t="s">
        <v>549</v>
      </c>
    </row>
    <row r="162" spans="1:6" x14ac:dyDescent="0.25">
      <c r="A162">
        <v>2350</v>
      </c>
      <c r="B162" t="s">
        <v>550</v>
      </c>
      <c r="C162" t="s">
        <v>179</v>
      </c>
      <c r="D162" t="s">
        <v>551</v>
      </c>
      <c r="E162" t="s">
        <v>141</v>
      </c>
      <c r="F162" t="s">
        <v>578</v>
      </c>
    </row>
    <row r="163" spans="1:6" x14ac:dyDescent="0.25">
      <c r="A163">
        <v>2351</v>
      </c>
      <c r="B163" t="s">
        <v>552</v>
      </c>
      <c r="C163" t="s">
        <v>203</v>
      </c>
      <c r="D163" t="s">
        <v>225</v>
      </c>
      <c r="E163" t="s">
        <v>141</v>
      </c>
      <c r="F163" t="s">
        <v>575</v>
      </c>
    </row>
    <row r="164" spans="1:6" x14ac:dyDescent="0.25">
      <c r="A164">
        <v>2352</v>
      </c>
      <c r="E164" t="s">
        <v>375</v>
      </c>
      <c r="F164" t="s">
        <v>455</v>
      </c>
    </row>
    <row r="165" spans="1:6" x14ac:dyDescent="0.25">
      <c r="A165">
        <v>2353</v>
      </c>
      <c r="B165" t="s">
        <v>371</v>
      </c>
      <c r="C165" t="s">
        <v>184</v>
      </c>
      <c r="D165" t="s">
        <v>372</v>
      </c>
      <c r="E165" t="s">
        <v>141</v>
      </c>
      <c r="F165" t="s">
        <v>408</v>
      </c>
    </row>
    <row r="166" spans="1:6" x14ac:dyDescent="0.25">
      <c r="A166">
        <v>2354</v>
      </c>
      <c r="B166" t="s">
        <v>194</v>
      </c>
      <c r="C166" t="s">
        <v>195</v>
      </c>
      <c r="D166" t="s">
        <v>179</v>
      </c>
      <c r="E166" t="s">
        <v>141</v>
      </c>
      <c r="F166" t="s">
        <v>196</v>
      </c>
    </row>
    <row r="167" spans="1:6" x14ac:dyDescent="0.25">
      <c r="A167">
        <v>2355</v>
      </c>
      <c r="E167" t="s">
        <v>553</v>
      </c>
      <c r="F167" t="s">
        <v>316</v>
      </c>
    </row>
    <row r="168" spans="1:6" x14ac:dyDescent="0.25">
      <c r="A168">
        <v>2356</v>
      </c>
      <c r="B168" t="s">
        <v>557</v>
      </c>
      <c r="C168" t="s">
        <v>558</v>
      </c>
      <c r="D168" t="s">
        <v>559</v>
      </c>
      <c r="E168" t="s">
        <v>141</v>
      </c>
      <c r="F168" t="s">
        <v>564</v>
      </c>
    </row>
    <row r="169" spans="1:6" x14ac:dyDescent="0.25">
      <c r="A169">
        <v>2357</v>
      </c>
      <c r="E169" t="s">
        <v>555</v>
      </c>
      <c r="F169" t="s">
        <v>560</v>
      </c>
    </row>
    <row r="170" spans="1:6" x14ac:dyDescent="0.25">
      <c r="A170">
        <v>2358</v>
      </c>
      <c r="E170" t="s">
        <v>556</v>
      </c>
      <c r="F170" t="s">
        <v>576</v>
      </c>
    </row>
    <row r="171" spans="1:6" x14ac:dyDescent="0.25">
      <c r="A171">
        <v>2359</v>
      </c>
      <c r="B171" t="s">
        <v>546</v>
      </c>
      <c r="C171" t="s">
        <v>547</v>
      </c>
      <c r="D171" t="s">
        <v>186</v>
      </c>
      <c r="E171" t="s">
        <v>141</v>
      </c>
      <c r="F171" t="s">
        <v>549</v>
      </c>
    </row>
    <row r="172" spans="1:6" x14ac:dyDescent="0.25">
      <c r="A172">
        <v>2360</v>
      </c>
      <c r="E172" t="s">
        <v>271</v>
      </c>
      <c r="F172" t="s">
        <v>548</v>
      </c>
    </row>
    <row r="173" spans="1:6" x14ac:dyDescent="0.25">
      <c r="A173">
        <v>2361</v>
      </c>
      <c r="E173" t="s">
        <v>565</v>
      </c>
      <c r="F173" t="s">
        <v>316</v>
      </c>
    </row>
    <row r="174" spans="1:6" x14ac:dyDescent="0.25">
      <c r="A174">
        <v>2362</v>
      </c>
      <c r="B174" t="s">
        <v>194</v>
      </c>
      <c r="C174" t="s">
        <v>195</v>
      </c>
      <c r="D174" t="s">
        <v>179</v>
      </c>
      <c r="E174" t="s">
        <v>141</v>
      </c>
      <c r="F174" t="s">
        <v>196</v>
      </c>
    </row>
    <row r="175" spans="1:6" x14ac:dyDescent="0.25">
      <c r="A175">
        <v>2363</v>
      </c>
      <c r="B175" t="s">
        <v>373</v>
      </c>
      <c r="C175" t="s">
        <v>374</v>
      </c>
      <c r="D175" t="s">
        <v>265</v>
      </c>
      <c r="E175" t="s">
        <v>141</v>
      </c>
      <c r="F175" t="s">
        <v>417</v>
      </c>
    </row>
    <row r="176" spans="1:6" x14ac:dyDescent="0.25">
      <c r="A176">
        <v>2364</v>
      </c>
      <c r="B176" t="s">
        <v>294</v>
      </c>
      <c r="C176" t="s">
        <v>270</v>
      </c>
      <c r="D176" t="s">
        <v>176</v>
      </c>
      <c r="E176" t="s">
        <v>141</v>
      </c>
      <c r="F176" t="s">
        <v>224</v>
      </c>
    </row>
    <row r="177" spans="1:6" x14ac:dyDescent="0.25">
      <c r="A177">
        <v>2365</v>
      </c>
      <c r="B177" t="s">
        <v>294</v>
      </c>
      <c r="C177" t="s">
        <v>270</v>
      </c>
      <c r="D177" t="s">
        <v>176</v>
      </c>
      <c r="E177" t="s">
        <v>141</v>
      </c>
      <c r="F177" t="s">
        <v>224</v>
      </c>
    </row>
    <row r="178" spans="1:6" x14ac:dyDescent="0.25">
      <c r="A178">
        <v>2366</v>
      </c>
      <c r="E178" t="s">
        <v>566</v>
      </c>
      <c r="F178" t="s">
        <v>577</v>
      </c>
    </row>
    <row r="179" spans="1:6" x14ac:dyDescent="0.25">
      <c r="A179">
        <v>2367</v>
      </c>
      <c r="E179" t="s">
        <v>336</v>
      </c>
      <c r="F179" t="s">
        <v>548</v>
      </c>
    </row>
    <row r="180" spans="1:6" x14ac:dyDescent="0.25">
      <c r="A180">
        <v>2368</v>
      </c>
      <c r="B180" t="s">
        <v>371</v>
      </c>
      <c r="C180" t="s">
        <v>184</v>
      </c>
      <c r="D180" t="s">
        <v>372</v>
      </c>
      <c r="E180" t="s">
        <v>141</v>
      </c>
      <c r="F180" t="s">
        <v>408</v>
      </c>
    </row>
    <row r="181" spans="1:6" x14ac:dyDescent="0.25">
      <c r="A181">
        <v>2369</v>
      </c>
      <c r="B181" t="s">
        <v>194</v>
      </c>
      <c r="C181" t="s">
        <v>195</v>
      </c>
      <c r="D181" t="s">
        <v>179</v>
      </c>
      <c r="E181" t="s">
        <v>141</v>
      </c>
      <c r="F181" t="s">
        <v>196</v>
      </c>
    </row>
    <row r="182" spans="1:6" x14ac:dyDescent="0.25">
      <c r="A182">
        <v>2370</v>
      </c>
      <c r="E182" t="s">
        <v>566</v>
      </c>
      <c r="F182" t="s">
        <v>577</v>
      </c>
    </row>
    <row r="183" spans="1:6" x14ac:dyDescent="0.25">
      <c r="A183">
        <v>2371</v>
      </c>
      <c r="E183" t="s">
        <v>336</v>
      </c>
      <c r="F183" t="s">
        <v>548</v>
      </c>
    </row>
    <row r="184" spans="1:6" x14ac:dyDescent="0.25">
      <c r="A184">
        <v>2372</v>
      </c>
      <c r="B184" t="s">
        <v>371</v>
      </c>
      <c r="C184" t="s">
        <v>184</v>
      </c>
      <c r="D184" t="s">
        <v>372</v>
      </c>
      <c r="E184" t="s">
        <v>141</v>
      </c>
      <c r="F184" t="s">
        <v>408</v>
      </c>
    </row>
    <row r="185" spans="1:6" x14ac:dyDescent="0.25">
      <c r="A185">
        <v>2373</v>
      </c>
      <c r="E185" t="s">
        <v>210</v>
      </c>
      <c r="F185" t="s">
        <v>211</v>
      </c>
    </row>
    <row r="186" spans="1:6" x14ac:dyDescent="0.25">
      <c r="A186">
        <v>2374</v>
      </c>
      <c r="B186" t="s">
        <v>294</v>
      </c>
      <c r="C186" t="s">
        <v>270</v>
      </c>
      <c r="D186" t="s">
        <v>176</v>
      </c>
      <c r="E186" t="s">
        <v>141</v>
      </c>
      <c r="F186" t="s">
        <v>224</v>
      </c>
    </row>
    <row r="187" spans="1:6" x14ac:dyDescent="0.25">
      <c r="A187">
        <v>2375</v>
      </c>
      <c r="B187" t="s">
        <v>373</v>
      </c>
      <c r="C187" t="s">
        <v>374</v>
      </c>
      <c r="D187" t="s">
        <v>265</v>
      </c>
      <c r="E187" t="s">
        <v>141</v>
      </c>
      <c r="F187" t="s">
        <v>417</v>
      </c>
    </row>
    <row r="188" spans="1:6" x14ac:dyDescent="0.25">
      <c r="A188">
        <v>2376</v>
      </c>
      <c r="E188" t="s">
        <v>210</v>
      </c>
      <c r="F188" t="s">
        <v>211</v>
      </c>
    </row>
    <row r="189" spans="1:6" x14ac:dyDescent="0.25">
      <c r="A189">
        <v>2377</v>
      </c>
      <c r="B189" t="s">
        <v>597</v>
      </c>
      <c r="C189" t="s">
        <v>598</v>
      </c>
      <c r="D189" t="s">
        <v>599</v>
      </c>
      <c r="E189" t="s">
        <v>141</v>
      </c>
      <c r="F189" t="s">
        <v>604</v>
      </c>
    </row>
    <row r="190" spans="1:6" x14ac:dyDescent="0.25">
      <c r="A190">
        <v>2378</v>
      </c>
      <c r="E190" t="s">
        <v>238</v>
      </c>
      <c r="F190" t="s">
        <v>277</v>
      </c>
    </row>
    <row r="191" spans="1:6" x14ac:dyDescent="0.25">
      <c r="A191">
        <v>2379</v>
      </c>
      <c r="B191" t="s">
        <v>177</v>
      </c>
      <c r="C191" t="s">
        <v>203</v>
      </c>
      <c r="D191" t="s">
        <v>207</v>
      </c>
      <c r="E191" t="s">
        <v>141</v>
      </c>
      <c r="F191" t="s">
        <v>325</v>
      </c>
    </row>
    <row r="192" spans="1:6" x14ac:dyDescent="0.25">
      <c r="A192">
        <v>2380</v>
      </c>
      <c r="E192" t="s">
        <v>601</v>
      </c>
      <c r="F192" t="s">
        <v>605</v>
      </c>
    </row>
    <row r="193" spans="1:6" x14ac:dyDescent="0.25">
      <c r="A193">
        <v>2381</v>
      </c>
      <c r="B193" t="s">
        <v>249</v>
      </c>
      <c r="C193" t="s">
        <v>229</v>
      </c>
      <c r="D193" t="s">
        <v>250</v>
      </c>
      <c r="E193" t="s">
        <v>141</v>
      </c>
      <c r="F193" t="s">
        <v>230</v>
      </c>
    </row>
    <row r="194" spans="1:6" x14ac:dyDescent="0.25">
      <c r="A194">
        <v>2382</v>
      </c>
      <c r="B194" t="s">
        <v>264</v>
      </c>
      <c r="C194" t="s">
        <v>265</v>
      </c>
      <c r="D194" t="s">
        <v>165</v>
      </c>
      <c r="E194" t="s">
        <v>141</v>
      </c>
      <c r="F194" t="s">
        <v>266</v>
      </c>
    </row>
    <row r="195" spans="1:6" x14ac:dyDescent="0.25">
      <c r="A195">
        <v>2383</v>
      </c>
      <c r="B195" t="s">
        <v>226</v>
      </c>
      <c r="C195" t="s">
        <v>167</v>
      </c>
      <c r="D195" t="s">
        <v>227</v>
      </c>
      <c r="E195" t="s">
        <v>141</v>
      </c>
      <c r="F195" t="s">
        <v>228</v>
      </c>
    </row>
    <row r="196" spans="1:6" x14ac:dyDescent="0.25">
      <c r="A196">
        <v>2384</v>
      </c>
      <c r="E196" t="s">
        <v>187</v>
      </c>
      <c r="F196" t="s">
        <v>188</v>
      </c>
    </row>
    <row r="197" spans="1:6" x14ac:dyDescent="0.25">
      <c r="A197">
        <v>2385</v>
      </c>
      <c r="B197" t="s">
        <v>175</v>
      </c>
      <c r="C197" t="s">
        <v>261</v>
      </c>
      <c r="D197" t="s">
        <v>262</v>
      </c>
      <c r="E197" t="s">
        <v>141</v>
      </c>
      <c r="F197" t="s">
        <v>263</v>
      </c>
    </row>
    <row r="198" spans="1:6" x14ac:dyDescent="0.25">
      <c r="A198">
        <v>2386</v>
      </c>
      <c r="E198" t="s">
        <v>242</v>
      </c>
      <c r="F198" t="s">
        <v>243</v>
      </c>
    </row>
    <row r="199" spans="1:6" x14ac:dyDescent="0.25">
      <c r="A199">
        <v>2387</v>
      </c>
      <c r="B199" t="s">
        <v>175</v>
      </c>
      <c r="C199" t="s">
        <v>261</v>
      </c>
      <c r="D199" t="s">
        <v>262</v>
      </c>
      <c r="E199" t="s">
        <v>141</v>
      </c>
      <c r="F199" t="s">
        <v>263</v>
      </c>
    </row>
    <row r="200" spans="1:6" x14ac:dyDescent="0.25">
      <c r="A200">
        <v>2388</v>
      </c>
      <c r="E200" t="s">
        <v>386</v>
      </c>
      <c r="F200" t="s">
        <v>398</v>
      </c>
    </row>
    <row r="201" spans="1:6" x14ac:dyDescent="0.25">
      <c r="A201">
        <v>2389</v>
      </c>
      <c r="E201" t="s">
        <v>602</v>
      </c>
      <c r="F201" t="s">
        <v>416</v>
      </c>
    </row>
    <row r="202" spans="1:6" x14ac:dyDescent="0.25">
      <c r="A202">
        <v>2390</v>
      </c>
      <c r="E202" t="s">
        <v>603</v>
      </c>
      <c r="F202" t="s">
        <v>606</v>
      </c>
    </row>
    <row r="203" spans="1:6" x14ac:dyDescent="0.25">
      <c r="A203">
        <v>2391</v>
      </c>
      <c r="E203" t="s">
        <v>331</v>
      </c>
      <c r="F203" t="s">
        <v>323</v>
      </c>
    </row>
    <row r="204" spans="1:6" x14ac:dyDescent="0.25">
      <c r="A204">
        <v>2392</v>
      </c>
      <c r="B204" t="s">
        <v>291</v>
      </c>
      <c r="C204" t="s">
        <v>292</v>
      </c>
      <c r="D204" t="s">
        <v>166</v>
      </c>
      <c r="E204" t="s">
        <v>141</v>
      </c>
      <c r="F204" t="s">
        <v>293</v>
      </c>
    </row>
    <row r="205" spans="1:6" x14ac:dyDescent="0.25">
      <c r="A205">
        <v>2393</v>
      </c>
      <c r="E205" t="s">
        <v>320</v>
      </c>
      <c r="F205" t="s">
        <v>321</v>
      </c>
    </row>
    <row r="206" spans="1:6" x14ac:dyDescent="0.25">
      <c r="A206">
        <v>2394</v>
      </c>
      <c r="B206" t="s">
        <v>198</v>
      </c>
      <c r="C206" t="s">
        <v>199</v>
      </c>
      <c r="D206" t="s">
        <v>200</v>
      </c>
      <c r="E206" t="s">
        <v>141</v>
      </c>
      <c r="F206" t="s">
        <v>201</v>
      </c>
    </row>
    <row r="207" spans="1:6" x14ac:dyDescent="0.25">
      <c r="A207">
        <v>2395</v>
      </c>
      <c r="E207" t="s">
        <v>592</v>
      </c>
      <c r="F207" t="s">
        <v>576</v>
      </c>
    </row>
    <row r="208" spans="1:6" x14ac:dyDescent="0.25">
      <c r="A208">
        <v>2396</v>
      </c>
      <c r="E208" t="s">
        <v>593</v>
      </c>
      <c r="F208" t="s">
        <v>607</v>
      </c>
    </row>
    <row r="209" spans="1:6" x14ac:dyDescent="0.25">
      <c r="A209">
        <v>2397</v>
      </c>
      <c r="E209" t="s">
        <v>555</v>
      </c>
      <c r="F209" t="s">
        <v>560</v>
      </c>
    </row>
    <row r="210" spans="1:6" x14ac:dyDescent="0.25">
      <c r="A210">
        <v>2398</v>
      </c>
      <c r="E210" t="s">
        <v>210</v>
      </c>
      <c r="F210" t="s">
        <v>211</v>
      </c>
    </row>
    <row r="211" spans="1:6" x14ac:dyDescent="0.25">
      <c r="A211">
        <v>2399</v>
      </c>
      <c r="B211" t="s">
        <v>614</v>
      </c>
      <c r="C211" t="s">
        <v>374</v>
      </c>
      <c r="D211" t="s">
        <v>265</v>
      </c>
      <c r="E211" t="s">
        <v>141</v>
      </c>
      <c r="F211" t="s">
        <v>417</v>
      </c>
    </row>
    <row r="212" spans="1:6" x14ac:dyDescent="0.25">
      <c r="A212">
        <v>2400</v>
      </c>
      <c r="B212" t="s">
        <v>371</v>
      </c>
      <c r="C212" t="s">
        <v>184</v>
      </c>
      <c r="D212" t="s">
        <v>372</v>
      </c>
      <c r="E212" t="s">
        <v>141</v>
      </c>
      <c r="F212" t="s">
        <v>408</v>
      </c>
    </row>
    <row r="213" spans="1:6" x14ac:dyDescent="0.25">
      <c r="A213">
        <v>2401</v>
      </c>
      <c r="E213" t="s">
        <v>629</v>
      </c>
      <c r="F213" t="s">
        <v>528</v>
      </c>
    </row>
    <row r="214" spans="1:6" x14ac:dyDescent="0.25">
      <c r="A214">
        <v>2402</v>
      </c>
      <c r="E214" t="s">
        <v>630</v>
      </c>
      <c r="F214" t="s">
        <v>530</v>
      </c>
    </row>
    <row r="215" spans="1:6" x14ac:dyDescent="0.25">
      <c r="A215">
        <v>2403</v>
      </c>
      <c r="E215" t="s">
        <v>631</v>
      </c>
      <c r="F215" t="s">
        <v>632</v>
      </c>
    </row>
    <row r="216" spans="1:6" x14ac:dyDescent="0.25">
      <c r="A216">
        <v>2404</v>
      </c>
      <c r="E216" t="s">
        <v>629</v>
      </c>
      <c r="F216" t="s">
        <v>528</v>
      </c>
    </row>
    <row r="217" spans="1:6" x14ac:dyDescent="0.25">
      <c r="A217">
        <v>2405</v>
      </c>
      <c r="E217" t="s">
        <v>630</v>
      </c>
      <c r="F217" t="s">
        <v>530</v>
      </c>
    </row>
    <row r="218" spans="1:6" x14ac:dyDescent="0.25">
      <c r="A218">
        <v>2406</v>
      </c>
      <c r="E218" t="s">
        <v>631</v>
      </c>
      <c r="F218" t="s">
        <v>632</v>
      </c>
    </row>
    <row r="219" spans="1:6" x14ac:dyDescent="0.25">
      <c r="A219">
        <v>2407</v>
      </c>
      <c r="B219" t="s">
        <v>175</v>
      </c>
      <c r="C219" t="s">
        <v>261</v>
      </c>
      <c r="D219" t="s">
        <v>262</v>
      </c>
      <c r="E219" t="s">
        <v>141</v>
      </c>
      <c r="F219" t="s">
        <v>263</v>
      </c>
    </row>
    <row r="220" spans="1:6" x14ac:dyDescent="0.25">
      <c r="A220">
        <v>2408</v>
      </c>
      <c r="E220" t="s">
        <v>190</v>
      </c>
      <c r="F220" t="s">
        <v>191</v>
      </c>
    </row>
    <row r="221" spans="1:6" x14ac:dyDescent="0.25">
      <c r="A221">
        <v>2409</v>
      </c>
      <c r="B221" t="s">
        <v>198</v>
      </c>
      <c r="C221" t="s">
        <v>199</v>
      </c>
      <c r="D221" t="s">
        <v>200</v>
      </c>
      <c r="E221" t="s">
        <v>141</v>
      </c>
      <c r="F221" t="s">
        <v>201</v>
      </c>
    </row>
    <row r="222" spans="1:6" x14ac:dyDescent="0.25">
      <c r="A222">
        <v>2410</v>
      </c>
      <c r="E222" t="s">
        <v>438</v>
      </c>
      <c r="F222" t="s">
        <v>446</v>
      </c>
    </row>
    <row r="223" spans="1:6" x14ac:dyDescent="0.25">
      <c r="A223">
        <v>2411</v>
      </c>
      <c r="E223" t="s">
        <v>645</v>
      </c>
      <c r="F223" t="s">
        <v>646</v>
      </c>
    </row>
    <row r="224" spans="1:6" x14ac:dyDescent="0.25">
      <c r="A224">
        <v>2412</v>
      </c>
      <c r="B224" t="s">
        <v>175</v>
      </c>
      <c r="C224" t="s">
        <v>261</v>
      </c>
      <c r="D224" t="s">
        <v>262</v>
      </c>
      <c r="E224" t="s">
        <v>141</v>
      </c>
      <c r="F224" t="s">
        <v>263</v>
      </c>
    </row>
    <row r="225" spans="1:6" x14ac:dyDescent="0.25">
      <c r="A225">
        <v>2413</v>
      </c>
      <c r="E225" t="s">
        <v>438</v>
      </c>
      <c r="F225" t="s">
        <v>446</v>
      </c>
    </row>
    <row r="226" spans="1:6" x14ac:dyDescent="0.25">
      <c r="A226">
        <v>2414</v>
      </c>
      <c r="E226" t="s">
        <v>645</v>
      </c>
      <c r="F226" t="s">
        <v>646</v>
      </c>
    </row>
    <row r="227" spans="1:6" x14ac:dyDescent="0.25">
      <c r="A227">
        <v>2415</v>
      </c>
      <c r="B227" t="s">
        <v>175</v>
      </c>
      <c r="C227" t="s">
        <v>261</v>
      </c>
      <c r="D227" t="s">
        <v>262</v>
      </c>
      <c r="E227" t="s">
        <v>141</v>
      </c>
      <c r="F227" t="s">
        <v>263</v>
      </c>
    </row>
    <row r="228" spans="1:6" x14ac:dyDescent="0.25">
      <c r="A228">
        <v>2416</v>
      </c>
      <c r="E228" t="s">
        <v>187</v>
      </c>
      <c r="F228" t="s">
        <v>188</v>
      </c>
    </row>
    <row r="229" spans="1:6" x14ac:dyDescent="0.25">
      <c r="A229">
        <v>2417</v>
      </c>
      <c r="B229" t="s">
        <v>226</v>
      </c>
      <c r="C229" t="s">
        <v>167</v>
      </c>
      <c r="D229" t="s">
        <v>227</v>
      </c>
      <c r="E229" t="s">
        <v>141</v>
      </c>
      <c r="F229" t="s">
        <v>228</v>
      </c>
    </row>
    <row r="230" spans="1:6" x14ac:dyDescent="0.25">
      <c r="A230">
        <v>2418</v>
      </c>
      <c r="E230" t="s">
        <v>337</v>
      </c>
      <c r="F230" t="s">
        <v>290</v>
      </c>
    </row>
    <row r="231" spans="1:6" x14ac:dyDescent="0.25">
      <c r="A231">
        <v>2419</v>
      </c>
      <c r="B231" t="s">
        <v>327</v>
      </c>
      <c r="C231" t="s">
        <v>328</v>
      </c>
      <c r="D231" t="s">
        <v>165</v>
      </c>
      <c r="E231" t="s">
        <v>141</v>
      </c>
      <c r="F231" t="s">
        <v>329</v>
      </c>
    </row>
    <row r="232" spans="1:6" x14ac:dyDescent="0.25">
      <c r="A232">
        <v>2420</v>
      </c>
      <c r="E232" t="s">
        <v>516</v>
      </c>
      <c r="F232" t="s">
        <v>518</v>
      </c>
    </row>
    <row r="233" spans="1:6" x14ac:dyDescent="0.25">
      <c r="A233">
        <v>2421</v>
      </c>
      <c r="E233" t="s">
        <v>381</v>
      </c>
      <c r="F233" t="s">
        <v>412</v>
      </c>
    </row>
    <row r="234" spans="1:6" x14ac:dyDescent="0.25">
      <c r="A234">
        <v>2422</v>
      </c>
      <c r="E234" t="s">
        <v>234</v>
      </c>
      <c r="F234" t="s">
        <v>248</v>
      </c>
    </row>
    <row r="235" spans="1:6" x14ac:dyDescent="0.25">
      <c r="A235">
        <v>2423</v>
      </c>
      <c r="E235" t="s">
        <v>659</v>
      </c>
      <c r="F235" t="s">
        <v>664</v>
      </c>
    </row>
    <row r="236" spans="1:6" x14ac:dyDescent="0.25">
      <c r="A236">
        <v>2424</v>
      </c>
      <c r="E236" t="s">
        <v>332</v>
      </c>
      <c r="F236" t="s">
        <v>333</v>
      </c>
    </row>
    <row r="237" spans="1:6" x14ac:dyDescent="0.25">
      <c r="A237">
        <v>2425</v>
      </c>
      <c r="E237" t="s">
        <v>330</v>
      </c>
      <c r="F237" t="s">
        <v>161</v>
      </c>
    </row>
    <row r="238" spans="1:6" x14ac:dyDescent="0.25">
      <c r="A238">
        <v>2426</v>
      </c>
      <c r="E238" t="s">
        <v>210</v>
      </c>
      <c r="F238" t="s">
        <v>211</v>
      </c>
    </row>
    <row r="239" spans="1:6" x14ac:dyDescent="0.25">
      <c r="A239">
        <v>2427</v>
      </c>
      <c r="B239" t="s">
        <v>673</v>
      </c>
      <c r="C239" t="s">
        <v>173</v>
      </c>
      <c r="D239" t="s">
        <v>674</v>
      </c>
      <c r="E239" t="s">
        <v>141</v>
      </c>
      <c r="F239" t="s">
        <v>689</v>
      </c>
    </row>
    <row r="240" spans="1:6" x14ac:dyDescent="0.25">
      <c r="A240">
        <v>2428</v>
      </c>
      <c r="B240" t="s">
        <v>675</v>
      </c>
      <c r="C240" t="s">
        <v>676</v>
      </c>
      <c r="D240" t="s">
        <v>677</v>
      </c>
      <c r="E240" t="s">
        <v>141</v>
      </c>
      <c r="F240" t="s">
        <v>688</v>
      </c>
    </row>
    <row r="241" spans="1:6" x14ac:dyDescent="0.25">
      <c r="A241">
        <v>2429</v>
      </c>
      <c r="E241" t="s">
        <v>672</v>
      </c>
      <c r="F241" t="s">
        <v>319</v>
      </c>
    </row>
    <row r="242" spans="1:6" x14ac:dyDescent="0.25">
      <c r="A242">
        <v>2430</v>
      </c>
      <c r="E242" t="s">
        <v>516</v>
      </c>
      <c r="F242" t="s">
        <v>518</v>
      </c>
    </row>
    <row r="243" spans="1:6" x14ac:dyDescent="0.25">
      <c r="A243">
        <v>2431</v>
      </c>
      <c r="E243" t="s">
        <v>685</v>
      </c>
      <c r="F243" t="s">
        <v>687</v>
      </c>
    </row>
    <row r="244" spans="1:6" x14ac:dyDescent="0.25">
      <c r="A244">
        <v>2432</v>
      </c>
      <c r="B244" t="s">
        <v>157</v>
      </c>
      <c r="C244" t="s">
        <v>158</v>
      </c>
      <c r="D244" t="s">
        <v>159</v>
      </c>
      <c r="E244" t="s">
        <v>686</v>
      </c>
      <c r="F244" t="s">
        <v>160</v>
      </c>
    </row>
    <row r="245" spans="1:6" x14ac:dyDescent="0.25">
      <c r="A245">
        <v>2433</v>
      </c>
      <c r="B245" t="s">
        <v>198</v>
      </c>
      <c r="C245" t="s">
        <v>199</v>
      </c>
      <c r="D245" t="s">
        <v>200</v>
      </c>
      <c r="E245" t="s">
        <v>141</v>
      </c>
      <c r="F245" t="s">
        <v>201</v>
      </c>
    </row>
    <row r="246" spans="1:6" x14ac:dyDescent="0.25">
      <c r="A246">
        <v>2434</v>
      </c>
      <c r="E246" t="s">
        <v>234</v>
      </c>
      <c r="F246" t="s">
        <v>248</v>
      </c>
    </row>
    <row r="247" spans="1:6" x14ac:dyDescent="0.25">
      <c r="A247">
        <v>2435</v>
      </c>
      <c r="E247" t="s">
        <v>659</v>
      </c>
      <c r="F247" t="s">
        <v>664</v>
      </c>
    </row>
    <row r="248" spans="1:6" x14ac:dyDescent="0.25">
      <c r="A248">
        <v>2436</v>
      </c>
      <c r="E248" t="s">
        <v>330</v>
      </c>
      <c r="F248" t="s">
        <v>161</v>
      </c>
    </row>
    <row r="249" spans="1:6" x14ac:dyDescent="0.25">
      <c r="A249">
        <v>2437</v>
      </c>
      <c r="E249" t="s">
        <v>210</v>
      </c>
      <c r="F249" t="s">
        <v>211</v>
      </c>
    </row>
    <row r="250" spans="1:6" x14ac:dyDescent="0.25">
      <c r="A250">
        <v>2438</v>
      </c>
      <c r="B250" t="s">
        <v>673</v>
      </c>
      <c r="C250" t="s">
        <v>173</v>
      </c>
      <c r="D250" t="s">
        <v>674</v>
      </c>
      <c r="E250" t="s">
        <v>141</v>
      </c>
      <c r="F250" t="s">
        <v>689</v>
      </c>
    </row>
    <row r="251" spans="1:6" x14ac:dyDescent="0.25">
      <c r="A251">
        <v>2439</v>
      </c>
      <c r="B251" t="s">
        <v>675</v>
      </c>
      <c r="C251" t="s">
        <v>676</v>
      </c>
      <c r="D251" t="s">
        <v>677</v>
      </c>
      <c r="E251" t="s">
        <v>141</v>
      </c>
      <c r="F251" t="s">
        <v>688</v>
      </c>
    </row>
    <row r="252" spans="1:6" x14ac:dyDescent="0.25">
      <c r="A252">
        <v>2440</v>
      </c>
      <c r="B252" t="s">
        <v>254</v>
      </c>
      <c r="C252" t="s">
        <v>222</v>
      </c>
      <c r="D252" t="s">
        <v>255</v>
      </c>
      <c r="E252" t="s">
        <v>141</v>
      </c>
      <c r="F252" t="s">
        <v>256</v>
      </c>
    </row>
    <row r="253" spans="1:6" x14ac:dyDescent="0.25">
      <c r="A253">
        <v>2441</v>
      </c>
      <c r="B253" t="s">
        <v>317</v>
      </c>
      <c r="C253" t="s">
        <v>203</v>
      </c>
      <c r="D253" t="s">
        <v>220</v>
      </c>
      <c r="E253" t="s">
        <v>141</v>
      </c>
      <c r="F253" t="s">
        <v>221</v>
      </c>
    </row>
    <row r="254" spans="1:6" x14ac:dyDescent="0.25">
      <c r="A254">
        <v>2442</v>
      </c>
      <c r="E254" t="s">
        <v>269</v>
      </c>
      <c r="F254" t="s">
        <v>188</v>
      </c>
    </row>
    <row r="255" spans="1:6" x14ac:dyDescent="0.25">
      <c r="A255">
        <v>2443</v>
      </c>
      <c r="E255" t="s">
        <v>672</v>
      </c>
      <c r="F255" t="s">
        <v>319</v>
      </c>
    </row>
    <row r="256" spans="1:6" x14ac:dyDescent="0.25">
      <c r="A256">
        <v>2444</v>
      </c>
      <c r="E256" t="s">
        <v>516</v>
      </c>
      <c r="F256" t="s">
        <v>518</v>
      </c>
    </row>
    <row r="257" spans="1:6" x14ac:dyDescent="0.25">
      <c r="A257">
        <v>2445</v>
      </c>
      <c r="B257" t="s">
        <v>204</v>
      </c>
      <c r="C257" t="s">
        <v>205</v>
      </c>
      <c r="D257" t="s">
        <v>172</v>
      </c>
      <c r="E257" t="s">
        <v>141</v>
      </c>
      <c r="F257" t="s">
        <v>206</v>
      </c>
    </row>
    <row r="258" spans="1:6" x14ac:dyDescent="0.25">
      <c r="A258">
        <v>2446</v>
      </c>
      <c r="B258" t="s">
        <v>157</v>
      </c>
      <c r="C258" t="s">
        <v>158</v>
      </c>
      <c r="D258" t="s">
        <v>159</v>
      </c>
      <c r="E258" t="s">
        <v>686</v>
      </c>
      <c r="F258" t="s">
        <v>160</v>
      </c>
    </row>
    <row r="259" spans="1:6" x14ac:dyDescent="0.25">
      <c r="A259">
        <v>2447</v>
      </c>
      <c r="B259" t="s">
        <v>282</v>
      </c>
      <c r="C259" t="s">
        <v>179</v>
      </c>
      <c r="D259" t="s">
        <v>219</v>
      </c>
      <c r="E259" t="s">
        <v>141</v>
      </c>
      <c r="F259" t="s">
        <v>283</v>
      </c>
    </row>
    <row r="260" spans="1:6" x14ac:dyDescent="0.25">
      <c r="A260">
        <v>2448</v>
      </c>
      <c r="E260" t="s">
        <v>287</v>
      </c>
      <c r="F260" t="s">
        <v>288</v>
      </c>
    </row>
    <row r="261" spans="1:6" x14ac:dyDescent="0.25">
      <c r="A261">
        <v>2449</v>
      </c>
      <c r="E261" t="s">
        <v>234</v>
      </c>
      <c r="F261" t="s">
        <v>248</v>
      </c>
    </row>
    <row r="262" spans="1:6" x14ac:dyDescent="0.25">
      <c r="A262">
        <v>2450</v>
      </c>
      <c r="E262" t="s">
        <v>330</v>
      </c>
      <c r="F262" t="s">
        <v>161</v>
      </c>
    </row>
    <row r="263" spans="1:6" x14ac:dyDescent="0.25">
      <c r="A263">
        <v>2451</v>
      </c>
      <c r="B263" t="s">
        <v>327</v>
      </c>
      <c r="C263" t="s">
        <v>328</v>
      </c>
      <c r="D263" t="s">
        <v>165</v>
      </c>
      <c r="E263" t="s">
        <v>141</v>
      </c>
      <c r="F263" t="s">
        <v>329</v>
      </c>
    </row>
    <row r="264" spans="1:6" x14ac:dyDescent="0.25">
      <c r="A264">
        <v>2452</v>
      </c>
      <c r="B264" t="s">
        <v>291</v>
      </c>
      <c r="C264" t="s">
        <v>292</v>
      </c>
      <c r="D264" t="s">
        <v>166</v>
      </c>
      <c r="E264" t="s">
        <v>141</v>
      </c>
      <c r="F264" t="s">
        <v>293</v>
      </c>
    </row>
    <row r="265" spans="1:6" x14ac:dyDescent="0.25">
      <c r="A265">
        <v>2453</v>
      </c>
      <c r="B265" t="s">
        <v>267</v>
      </c>
      <c r="C265" t="s">
        <v>219</v>
      </c>
      <c r="D265" t="s">
        <v>695</v>
      </c>
      <c r="E265" t="s">
        <v>141</v>
      </c>
      <c r="F265" t="s">
        <v>694</v>
      </c>
    </row>
    <row r="266" spans="1:6" x14ac:dyDescent="0.25">
      <c r="A266">
        <v>2454</v>
      </c>
      <c r="B266" t="s">
        <v>391</v>
      </c>
      <c r="C266" t="s">
        <v>199</v>
      </c>
      <c r="D266" t="s">
        <v>173</v>
      </c>
      <c r="E266" t="s">
        <v>141</v>
      </c>
      <c r="F266" t="s">
        <v>414</v>
      </c>
    </row>
    <row r="267" spans="1:6" x14ac:dyDescent="0.25">
      <c r="A267">
        <v>2455</v>
      </c>
      <c r="E267" t="s">
        <v>258</v>
      </c>
      <c r="F267" t="s">
        <v>259</v>
      </c>
    </row>
    <row r="268" spans="1:6" x14ac:dyDescent="0.25">
      <c r="A268">
        <v>2456</v>
      </c>
      <c r="E268" t="s">
        <v>672</v>
      </c>
      <c r="F268" t="s">
        <v>319</v>
      </c>
    </row>
    <row r="269" spans="1:6" x14ac:dyDescent="0.25">
      <c r="A269">
        <v>2457</v>
      </c>
      <c r="E269" t="s">
        <v>659</v>
      </c>
      <c r="F269" t="s">
        <v>664</v>
      </c>
    </row>
    <row r="270" spans="1:6" x14ac:dyDescent="0.25">
      <c r="A270">
        <v>2458</v>
      </c>
      <c r="E270" t="s">
        <v>660</v>
      </c>
      <c r="F270" t="s">
        <v>663</v>
      </c>
    </row>
    <row r="271" spans="1:6" x14ac:dyDescent="0.25">
      <c r="A271">
        <v>2459</v>
      </c>
      <c r="E271" t="s">
        <v>661</v>
      </c>
      <c r="F271" t="s">
        <v>662</v>
      </c>
    </row>
    <row r="272" spans="1:6" x14ac:dyDescent="0.25">
      <c r="A272">
        <v>2460</v>
      </c>
      <c r="E272" t="s">
        <v>322</v>
      </c>
      <c r="F272" t="s">
        <v>323</v>
      </c>
    </row>
    <row r="273" spans="1:6" x14ac:dyDescent="0.25">
      <c r="A273">
        <v>2461</v>
      </c>
      <c r="E273" t="s">
        <v>493</v>
      </c>
      <c r="F273" t="s">
        <v>416</v>
      </c>
    </row>
    <row r="274" spans="1:6" x14ac:dyDescent="0.25">
      <c r="A274">
        <v>2462</v>
      </c>
      <c r="E274" t="s">
        <v>698</v>
      </c>
      <c r="F274" t="s">
        <v>699</v>
      </c>
    </row>
    <row r="275" spans="1:6" x14ac:dyDescent="0.25">
      <c r="A275">
        <v>2463</v>
      </c>
      <c r="B275" t="s">
        <v>391</v>
      </c>
      <c r="C275" t="s">
        <v>199</v>
      </c>
      <c r="D275" t="s">
        <v>173</v>
      </c>
      <c r="E275" t="s">
        <v>141</v>
      </c>
      <c r="F275" t="s">
        <v>414</v>
      </c>
    </row>
    <row r="276" spans="1:6" x14ac:dyDescent="0.25">
      <c r="A276">
        <v>2464</v>
      </c>
      <c r="E276" t="s">
        <v>703</v>
      </c>
      <c r="F276" t="s">
        <v>704</v>
      </c>
    </row>
    <row r="277" spans="1:6" x14ac:dyDescent="0.25">
      <c r="A277">
        <v>2465</v>
      </c>
      <c r="B277" t="s">
        <v>705</v>
      </c>
      <c r="C277" t="s">
        <v>706</v>
      </c>
      <c r="D277" t="s">
        <v>707</v>
      </c>
      <c r="E277" t="s">
        <v>141</v>
      </c>
      <c r="F277" t="s">
        <v>708</v>
      </c>
    </row>
    <row r="278" spans="1:6" x14ac:dyDescent="0.25">
      <c r="A278">
        <v>2466</v>
      </c>
      <c r="E278" t="s">
        <v>168</v>
      </c>
      <c r="F278" t="s">
        <v>169</v>
      </c>
    </row>
    <row r="279" spans="1:6" x14ac:dyDescent="0.25">
      <c r="A279">
        <v>2467</v>
      </c>
      <c r="B279" t="s">
        <v>710</v>
      </c>
      <c r="C279" t="s">
        <v>711</v>
      </c>
      <c r="D279" t="s">
        <v>712</v>
      </c>
      <c r="E279" t="s">
        <v>141</v>
      </c>
      <c r="F279" t="s">
        <v>714</v>
      </c>
    </row>
    <row r="280" spans="1:6" x14ac:dyDescent="0.25">
      <c r="A280">
        <v>2468</v>
      </c>
      <c r="E280" t="s">
        <v>709</v>
      </c>
      <c r="F280" t="s">
        <v>713</v>
      </c>
    </row>
    <row r="281" spans="1:6" x14ac:dyDescent="0.25">
      <c r="A281">
        <v>2469</v>
      </c>
      <c r="E281" t="s">
        <v>493</v>
      </c>
      <c r="F281" t="s">
        <v>416</v>
      </c>
    </row>
    <row r="282" spans="1:6" x14ac:dyDescent="0.25">
      <c r="A282">
        <v>2470</v>
      </c>
      <c r="E282" t="s">
        <v>698</v>
      </c>
      <c r="F282" t="s">
        <v>699</v>
      </c>
    </row>
    <row r="283" spans="1:6" x14ac:dyDescent="0.25">
      <c r="A283">
        <v>2471</v>
      </c>
      <c r="E283" t="s">
        <v>258</v>
      </c>
      <c r="F283" t="s">
        <v>259</v>
      </c>
    </row>
    <row r="284" spans="1:6" x14ac:dyDescent="0.25">
      <c r="A284">
        <v>2472</v>
      </c>
      <c r="E284" t="s">
        <v>332</v>
      </c>
      <c r="F284" t="s">
        <v>333</v>
      </c>
    </row>
    <row r="285" spans="1:6" x14ac:dyDescent="0.25">
      <c r="A285">
        <v>2473</v>
      </c>
      <c r="B285" t="s">
        <v>731</v>
      </c>
      <c r="C285" t="s">
        <v>721</v>
      </c>
      <c r="D285" t="s">
        <v>732</v>
      </c>
      <c r="E285" t="s">
        <v>141</v>
      </c>
      <c r="F285" t="s">
        <v>730</v>
      </c>
    </row>
    <row r="286" spans="1:6" x14ac:dyDescent="0.25">
      <c r="A286">
        <v>2474</v>
      </c>
      <c r="E286" t="s">
        <v>332</v>
      </c>
      <c r="F286" t="s">
        <v>333</v>
      </c>
    </row>
    <row r="287" spans="1:6" x14ac:dyDescent="0.25">
      <c r="A287">
        <v>2475</v>
      </c>
      <c r="E287" t="s">
        <v>314</v>
      </c>
      <c r="F287" t="s">
        <v>315</v>
      </c>
    </row>
    <row r="288" spans="1:6" x14ac:dyDescent="0.25">
      <c r="A288">
        <v>2476</v>
      </c>
      <c r="B288" t="s">
        <v>731</v>
      </c>
      <c r="C288" t="s">
        <v>721</v>
      </c>
      <c r="D288" t="s">
        <v>732</v>
      </c>
      <c r="E288" t="s">
        <v>141</v>
      </c>
      <c r="F288" t="s">
        <v>730</v>
      </c>
    </row>
    <row r="289" spans="1:6" x14ac:dyDescent="0.25">
      <c r="A289">
        <v>2477</v>
      </c>
      <c r="E289" t="s">
        <v>381</v>
      </c>
      <c r="F289" t="s">
        <v>412</v>
      </c>
    </row>
    <row r="290" spans="1:6" x14ac:dyDescent="0.25">
      <c r="A290">
        <v>2478</v>
      </c>
      <c r="B290" t="s">
        <v>198</v>
      </c>
      <c r="C290" t="s">
        <v>199</v>
      </c>
      <c r="D290" t="s">
        <v>200</v>
      </c>
      <c r="E290" t="s">
        <v>141</v>
      </c>
      <c r="F290" t="s">
        <v>201</v>
      </c>
    </row>
    <row r="291" spans="1:6" x14ac:dyDescent="0.25">
      <c r="A291">
        <v>2479</v>
      </c>
      <c r="B291" t="s">
        <v>282</v>
      </c>
      <c r="C291" t="s">
        <v>179</v>
      </c>
      <c r="D291" t="s">
        <v>219</v>
      </c>
      <c r="E291" t="s">
        <v>141</v>
      </c>
      <c r="F291" t="s">
        <v>283</v>
      </c>
    </row>
    <row r="292" spans="1:6" x14ac:dyDescent="0.25">
      <c r="A292">
        <v>2480</v>
      </c>
      <c r="B292" t="s">
        <v>157</v>
      </c>
      <c r="C292" t="s">
        <v>158</v>
      </c>
      <c r="D292" t="s">
        <v>159</v>
      </c>
      <c r="E292" t="s">
        <v>141</v>
      </c>
      <c r="F292" t="s">
        <v>160</v>
      </c>
    </row>
    <row r="293" spans="1:6" x14ac:dyDescent="0.25">
      <c r="A293">
        <v>2481</v>
      </c>
      <c r="B293" t="s">
        <v>317</v>
      </c>
      <c r="C293" t="s">
        <v>203</v>
      </c>
      <c r="D293" t="s">
        <v>220</v>
      </c>
      <c r="E293" t="s">
        <v>141</v>
      </c>
      <c r="F293" t="s">
        <v>221</v>
      </c>
    </row>
    <row r="294" spans="1:6" x14ac:dyDescent="0.25">
      <c r="A294">
        <v>2482</v>
      </c>
      <c r="B294" t="s">
        <v>291</v>
      </c>
      <c r="C294" t="s">
        <v>292</v>
      </c>
      <c r="D294" t="s">
        <v>166</v>
      </c>
      <c r="E294" t="s">
        <v>141</v>
      </c>
      <c r="F294" t="s">
        <v>293</v>
      </c>
    </row>
    <row r="295" spans="1:6" x14ac:dyDescent="0.25">
      <c r="A295">
        <v>2483</v>
      </c>
      <c r="B295" t="s">
        <v>249</v>
      </c>
      <c r="C295" t="s">
        <v>229</v>
      </c>
      <c r="D295" t="s">
        <v>250</v>
      </c>
      <c r="E295" t="s">
        <v>141</v>
      </c>
      <c r="F295" t="s">
        <v>230</v>
      </c>
    </row>
    <row r="296" spans="1:6" x14ac:dyDescent="0.25">
      <c r="A296">
        <v>2484</v>
      </c>
      <c r="B296" t="s">
        <v>264</v>
      </c>
      <c r="C296" t="s">
        <v>265</v>
      </c>
      <c r="D296" t="s">
        <v>165</v>
      </c>
      <c r="E296" t="s">
        <v>141</v>
      </c>
      <c r="F296" t="s">
        <v>266</v>
      </c>
    </row>
    <row r="297" spans="1:6" x14ac:dyDescent="0.25">
      <c r="A297">
        <v>2485</v>
      </c>
      <c r="E297" t="s">
        <v>210</v>
      </c>
      <c r="F297" t="s">
        <v>211</v>
      </c>
    </row>
    <row r="298" spans="1:6" x14ac:dyDescent="0.25">
      <c r="A298">
        <v>2486</v>
      </c>
      <c r="E298" t="s">
        <v>389</v>
      </c>
      <c r="F298" t="s">
        <v>413</v>
      </c>
    </row>
    <row r="299" spans="1:6" x14ac:dyDescent="0.25">
      <c r="A299">
        <v>2487</v>
      </c>
      <c r="E299" t="s">
        <v>322</v>
      </c>
      <c r="F299" t="s">
        <v>323</v>
      </c>
    </row>
    <row r="300" spans="1:6" ht="15" customHeight="1" x14ac:dyDescent="0.25">
      <c r="A300">
        <v>2488</v>
      </c>
      <c r="E300" t="s">
        <v>493</v>
      </c>
      <c r="F300" t="s">
        <v>416</v>
      </c>
    </row>
    <row r="301" spans="1:6" x14ac:dyDescent="0.25">
      <c r="A301">
        <v>2489</v>
      </c>
      <c r="B301" t="s">
        <v>391</v>
      </c>
      <c r="C301" t="s">
        <v>199</v>
      </c>
      <c r="D301" t="s">
        <v>173</v>
      </c>
      <c r="E301" t="s">
        <v>141</v>
      </c>
      <c r="F301" t="s">
        <v>414</v>
      </c>
    </row>
    <row r="302" spans="1:6" x14ac:dyDescent="0.25">
      <c r="A302">
        <v>2490</v>
      </c>
      <c r="B302" t="s">
        <v>282</v>
      </c>
      <c r="C302" t="s">
        <v>179</v>
      </c>
      <c r="D302" t="s">
        <v>219</v>
      </c>
      <c r="E302" t="s">
        <v>141</v>
      </c>
      <c r="F302" t="s">
        <v>283</v>
      </c>
    </row>
    <row r="303" spans="1:6" x14ac:dyDescent="0.25">
      <c r="A303">
        <v>2491</v>
      </c>
      <c r="B303" t="s">
        <v>705</v>
      </c>
      <c r="C303" t="s">
        <v>706</v>
      </c>
      <c r="D303" t="s">
        <v>707</v>
      </c>
      <c r="E303" t="s">
        <v>141</v>
      </c>
      <c r="F303" t="s">
        <v>708</v>
      </c>
    </row>
    <row r="304" spans="1:6" x14ac:dyDescent="0.25">
      <c r="A304">
        <v>2492</v>
      </c>
      <c r="B304" t="s">
        <v>787</v>
      </c>
      <c r="C304" t="s">
        <v>788</v>
      </c>
      <c r="D304" t="s">
        <v>789</v>
      </c>
      <c r="E304" t="s">
        <v>141</v>
      </c>
      <c r="F304" t="s">
        <v>790</v>
      </c>
    </row>
    <row r="305" spans="1:6" x14ac:dyDescent="0.25">
      <c r="A305">
        <v>2493</v>
      </c>
      <c r="E305" t="s">
        <v>322</v>
      </c>
      <c r="F305" t="s">
        <v>323</v>
      </c>
    </row>
    <row r="306" spans="1:6" x14ac:dyDescent="0.25">
      <c r="A306">
        <v>2494</v>
      </c>
      <c r="B306" t="s">
        <v>249</v>
      </c>
      <c r="C306" t="s">
        <v>229</v>
      </c>
      <c r="D306" t="s">
        <v>250</v>
      </c>
      <c r="E306" t="s">
        <v>141</v>
      </c>
      <c r="F306" t="s">
        <v>230</v>
      </c>
    </row>
    <row r="307" spans="1:6" x14ac:dyDescent="0.25">
      <c r="A307">
        <v>2495</v>
      </c>
      <c r="B307" t="s">
        <v>391</v>
      </c>
      <c r="C307" t="s">
        <v>199</v>
      </c>
      <c r="D307" t="s">
        <v>173</v>
      </c>
      <c r="E307" t="s">
        <v>141</v>
      </c>
      <c r="F307" t="s">
        <v>414</v>
      </c>
    </row>
    <row r="308" spans="1:6" x14ac:dyDescent="0.25">
      <c r="A308">
        <v>2496</v>
      </c>
      <c r="B308" t="s">
        <v>249</v>
      </c>
      <c r="C308" t="s">
        <v>229</v>
      </c>
      <c r="D308" t="s">
        <v>250</v>
      </c>
      <c r="E308" t="s">
        <v>141</v>
      </c>
      <c r="F308" t="s">
        <v>230</v>
      </c>
    </row>
    <row r="309" spans="1:6" x14ac:dyDescent="0.25">
      <c r="A309">
        <v>2497</v>
      </c>
      <c r="E309" t="s">
        <v>381</v>
      </c>
      <c r="F309" t="s">
        <v>412</v>
      </c>
    </row>
    <row r="310" spans="1:6" x14ac:dyDescent="0.25">
      <c r="A310">
        <v>2498</v>
      </c>
      <c r="B310" t="s">
        <v>282</v>
      </c>
      <c r="C310" t="s">
        <v>179</v>
      </c>
      <c r="D310" t="s">
        <v>219</v>
      </c>
      <c r="E310" t="s">
        <v>141</v>
      </c>
      <c r="F310" t="s">
        <v>283</v>
      </c>
    </row>
    <row r="311" spans="1:6" x14ac:dyDescent="0.25">
      <c r="A311">
        <v>2499</v>
      </c>
      <c r="E311" t="s">
        <v>703</v>
      </c>
      <c r="F311" t="s">
        <v>704</v>
      </c>
    </row>
    <row r="312" spans="1:6" x14ac:dyDescent="0.25">
      <c r="A312">
        <v>2500</v>
      </c>
      <c r="E312" t="s">
        <v>381</v>
      </c>
      <c r="F312" t="s">
        <v>412</v>
      </c>
    </row>
    <row r="313" spans="1:6" x14ac:dyDescent="0.25">
      <c r="A313">
        <v>2501</v>
      </c>
      <c r="E313" t="s">
        <v>872</v>
      </c>
      <c r="F313" t="s">
        <v>529</v>
      </c>
    </row>
    <row r="314" spans="1:6" x14ac:dyDescent="0.25">
      <c r="A314">
        <v>2502</v>
      </c>
      <c r="E314" t="s">
        <v>873</v>
      </c>
      <c r="F314" t="s">
        <v>528</v>
      </c>
    </row>
    <row r="315" spans="1:6" x14ac:dyDescent="0.25">
      <c r="A315">
        <v>2503</v>
      </c>
      <c r="E315" t="s">
        <v>867</v>
      </c>
      <c r="F315" t="s">
        <v>530</v>
      </c>
    </row>
    <row r="316" spans="1:6" x14ac:dyDescent="0.25">
      <c r="A316">
        <v>2504</v>
      </c>
      <c r="E316" t="s">
        <v>541</v>
      </c>
      <c r="F316" t="s">
        <v>572</v>
      </c>
    </row>
    <row r="317" spans="1:6" x14ac:dyDescent="0.25">
      <c r="A317">
        <v>2505</v>
      </c>
      <c r="E317" t="s">
        <v>542</v>
      </c>
      <c r="F317" t="s">
        <v>543</v>
      </c>
    </row>
    <row r="318" spans="1:6" x14ac:dyDescent="0.25">
      <c r="A318">
        <v>2506</v>
      </c>
      <c r="E318" t="s">
        <v>843</v>
      </c>
      <c r="F318" t="s">
        <v>842</v>
      </c>
    </row>
    <row r="319" spans="1:6" x14ac:dyDescent="0.25">
      <c r="A319">
        <v>2507</v>
      </c>
      <c r="B319" t="s">
        <v>239</v>
      </c>
      <c r="C319" t="s">
        <v>179</v>
      </c>
      <c r="D319" t="s">
        <v>219</v>
      </c>
      <c r="E319" t="s">
        <v>141</v>
      </c>
      <c r="F319" t="s">
        <v>851</v>
      </c>
    </row>
    <row r="320" spans="1:6" x14ac:dyDescent="0.25">
      <c r="A320">
        <v>2508</v>
      </c>
      <c r="B320" t="s">
        <v>844</v>
      </c>
      <c r="C320" t="s">
        <v>845</v>
      </c>
      <c r="D320" t="s">
        <v>846</v>
      </c>
      <c r="E320" t="s">
        <v>141</v>
      </c>
      <c r="F320" t="s">
        <v>850</v>
      </c>
    </row>
    <row r="321" spans="1:6" x14ac:dyDescent="0.25">
      <c r="A321">
        <v>2509</v>
      </c>
      <c r="B321" t="s">
        <v>847</v>
      </c>
      <c r="C321" t="s">
        <v>848</v>
      </c>
      <c r="D321" t="s">
        <v>849</v>
      </c>
      <c r="E321" t="s">
        <v>141</v>
      </c>
      <c r="F321" t="s">
        <v>852</v>
      </c>
    </row>
    <row r="322" spans="1:6" x14ac:dyDescent="0.25">
      <c r="A322">
        <v>2510</v>
      </c>
      <c r="B322" t="s">
        <v>853</v>
      </c>
      <c r="C322" t="s">
        <v>854</v>
      </c>
      <c r="D322" t="s">
        <v>855</v>
      </c>
      <c r="E322" t="s">
        <v>141</v>
      </c>
      <c r="F322" t="s">
        <v>861</v>
      </c>
    </row>
    <row r="323" spans="1:6" x14ac:dyDescent="0.25">
      <c r="A323">
        <v>2511</v>
      </c>
      <c r="E323" t="s">
        <v>381</v>
      </c>
      <c r="F323" t="s">
        <v>412</v>
      </c>
    </row>
    <row r="324" spans="1:6" x14ac:dyDescent="0.25">
      <c r="A324">
        <v>2512</v>
      </c>
      <c r="B324" t="s">
        <v>550</v>
      </c>
      <c r="C324" t="s">
        <v>179</v>
      </c>
      <c r="D324" t="s">
        <v>551</v>
      </c>
      <c r="E324" t="s">
        <v>141</v>
      </c>
      <c r="F324" t="s">
        <v>578</v>
      </c>
    </row>
    <row r="325" spans="1:6" x14ac:dyDescent="0.25">
      <c r="A325">
        <v>2513</v>
      </c>
      <c r="B325" t="s">
        <v>853</v>
      </c>
      <c r="C325" t="s">
        <v>854</v>
      </c>
      <c r="D325" t="s">
        <v>855</v>
      </c>
      <c r="E325" t="s">
        <v>141</v>
      </c>
      <c r="F325" t="s">
        <v>861</v>
      </c>
    </row>
    <row r="326" spans="1:6" x14ac:dyDescent="0.25">
      <c r="A326">
        <v>2514</v>
      </c>
      <c r="E326" t="s">
        <v>381</v>
      </c>
      <c r="F326" t="s">
        <v>412</v>
      </c>
    </row>
    <row r="327" spans="1:6" x14ac:dyDescent="0.25">
      <c r="A327">
        <v>2515</v>
      </c>
      <c r="B327" t="s">
        <v>550</v>
      </c>
      <c r="C327" t="s">
        <v>179</v>
      </c>
      <c r="D327" t="s">
        <v>551</v>
      </c>
      <c r="E327" t="s">
        <v>141</v>
      </c>
      <c r="F327" t="s">
        <v>578</v>
      </c>
    </row>
    <row r="328" spans="1:6" x14ac:dyDescent="0.25">
      <c r="A328">
        <v>2516</v>
      </c>
      <c r="B328" t="s">
        <v>844</v>
      </c>
      <c r="C328" t="s">
        <v>845</v>
      </c>
      <c r="D328" t="s">
        <v>846</v>
      </c>
      <c r="E328" t="s">
        <v>141</v>
      </c>
      <c r="F328" t="s">
        <v>850</v>
      </c>
    </row>
    <row r="329" spans="1:6" x14ac:dyDescent="0.25">
      <c r="A329">
        <v>2517</v>
      </c>
      <c r="B329" t="s">
        <v>847</v>
      </c>
      <c r="C329" t="s">
        <v>848</v>
      </c>
      <c r="D329" t="s">
        <v>849</v>
      </c>
      <c r="E329" t="s">
        <v>141</v>
      </c>
      <c r="F329" t="s">
        <v>852</v>
      </c>
    </row>
    <row r="330" spans="1:6" x14ac:dyDescent="0.25">
      <c r="A330">
        <v>2518</v>
      </c>
      <c r="B330" t="s">
        <v>856</v>
      </c>
      <c r="C330" t="s">
        <v>172</v>
      </c>
      <c r="D330" t="s">
        <v>857</v>
      </c>
      <c r="E330" t="s">
        <v>141</v>
      </c>
      <c r="F330" t="s">
        <v>862</v>
      </c>
    </row>
    <row r="331" spans="1:6" x14ac:dyDescent="0.25">
      <c r="A331">
        <v>2519</v>
      </c>
      <c r="B331" t="s">
        <v>204</v>
      </c>
      <c r="C331" t="s">
        <v>205</v>
      </c>
      <c r="D331" t="s">
        <v>172</v>
      </c>
      <c r="E331" t="s">
        <v>141</v>
      </c>
      <c r="F331" t="s">
        <v>206</v>
      </c>
    </row>
    <row r="332" spans="1:6" x14ac:dyDescent="0.25">
      <c r="A332">
        <v>2520</v>
      </c>
      <c r="B332" t="s">
        <v>817</v>
      </c>
      <c r="C332" t="s">
        <v>818</v>
      </c>
      <c r="D332" t="s">
        <v>819</v>
      </c>
      <c r="E332" t="s">
        <v>141</v>
      </c>
      <c r="F332" t="s">
        <v>820</v>
      </c>
    </row>
    <row r="333" spans="1:6" x14ac:dyDescent="0.25">
      <c r="A333">
        <v>2521</v>
      </c>
      <c r="B333" t="s">
        <v>264</v>
      </c>
      <c r="C333" t="s">
        <v>265</v>
      </c>
      <c r="D333" t="s">
        <v>165</v>
      </c>
      <c r="E333" t="s">
        <v>141</v>
      </c>
      <c r="F333" t="s">
        <v>266</v>
      </c>
    </row>
    <row r="334" spans="1:6" x14ac:dyDescent="0.25">
      <c r="A334">
        <v>2522</v>
      </c>
      <c r="E334" t="s">
        <v>672</v>
      </c>
      <c r="F334" t="s">
        <v>319</v>
      </c>
    </row>
    <row r="335" spans="1:6" x14ac:dyDescent="0.25">
      <c r="A335">
        <v>2523</v>
      </c>
      <c r="E335" t="s">
        <v>493</v>
      </c>
      <c r="F335" t="s">
        <v>416</v>
      </c>
    </row>
    <row r="336" spans="1:6" x14ac:dyDescent="0.25">
      <c r="A336">
        <v>2524</v>
      </c>
      <c r="B336" t="s">
        <v>787</v>
      </c>
      <c r="C336" t="s">
        <v>788</v>
      </c>
      <c r="D336" t="s">
        <v>789</v>
      </c>
      <c r="E336" t="s">
        <v>141</v>
      </c>
      <c r="F336" t="s">
        <v>790</v>
      </c>
    </row>
  </sheetData>
  <customSheetViews>
    <customSheetView guid="{B94ADA5E-C640-45EA-B9BA-96AA17E5B8FC}" hiddenRows="1" topLeftCell="A1148">
      <selection activeCell="C1177" sqref="C1177"/>
      <pageMargins left="0.7" right="0.7" top="0.75" bottom="0.75" header="0.3" footer="0.3"/>
    </customSheetView>
    <customSheetView guid="{03CDFA00-E13E-4446-A9A9-ED41AB4FB82E}" hiddenRows="1" topLeftCell="A3">
      <selection activeCell="A3" sqref="A3"/>
      <pageMargins left="0.7" right="0.7" top="0.75" bottom="0.75" header="0.3" footer="0.3"/>
    </customSheetView>
    <customSheetView guid="{1BA30271-71E9-4857-B014-B4A4730B8523}" hiddenRows="1" topLeftCell="A836">
      <selection activeCell="A853" sqref="A853:IV865"/>
      <pageMargins left="0.7" right="0.7" top="0.75" bottom="0.75" header="0.3" footer="0.3"/>
    </customSheetView>
    <customSheetView guid="{AA79CB5B-1932-4FCC-8F6A-9BC0F35AB938}" hiddenRows="1" topLeftCell="A3">
      <selection activeCell="A3" sqref="A3"/>
      <pageMargins left="0.7" right="0.7" top="0.75" bottom="0.75" header="0.3" footer="0.3"/>
    </customSheetView>
    <customSheetView guid="{A23E2E2E-204E-4E9E-9596-803EF5717906}" hiddenRows="1" topLeftCell="A680">
      <selection activeCell="A3" sqref="A3:F700"/>
      <pageMargins left="0.7" right="0.7" top="0.75" bottom="0.75" header="0.3" footer="0.3"/>
    </customSheetView>
    <customSheetView guid="{CC8B2C94-6933-4890-AF0B-780EE4EE4C6E}" hiddenRows="1" topLeftCell="A716">
      <selection activeCell="A726" sqref="A726:IV809"/>
      <pageMargins left="0.7" right="0.7" top="0.75" bottom="0.75" header="0.3" footer="0.3"/>
    </customSheetView>
    <customSheetView guid="{A5EFD30D-E06C-42DC-965C-7A5A96F31D9B}" hiddenRows="1" topLeftCell="A680">
      <selection activeCell="A3" sqref="A3:F700"/>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F336"/>
  <sheetViews>
    <sheetView topLeftCell="A304" workbookViewId="0">
      <selection activeCell="E341" sqref="E341"/>
    </sheetView>
  </sheetViews>
  <sheetFormatPr baseColWidth="10" defaultColWidth="8.7109375" defaultRowHeight="15" x14ac:dyDescent="0.25"/>
  <cols>
    <col min="1" max="1" width="8.140625" customWidth="1"/>
    <col min="2" max="3" width="26.42578125" customWidth="1"/>
    <col min="4" max="4" width="29.140625" customWidth="1"/>
    <col min="5" max="5" width="79.140625" customWidth="1"/>
    <col min="6" max="6" width="35.7109375" bestFit="1" customWidth="1"/>
  </cols>
  <sheetData>
    <row r="1" spans="1:6" hidden="1" x14ac:dyDescent="0.25">
      <c r="B1" t="s">
        <v>7</v>
      </c>
      <c r="C1" t="s">
        <v>7</v>
      </c>
      <c r="D1" t="s">
        <v>7</v>
      </c>
      <c r="E1" t="s">
        <v>7</v>
      </c>
      <c r="F1" t="s">
        <v>7</v>
      </c>
    </row>
    <row r="2" spans="1:6" hidden="1" x14ac:dyDescent="0.25">
      <c r="B2" t="s">
        <v>301</v>
      </c>
      <c r="C2" t="s">
        <v>302</v>
      </c>
      <c r="D2" t="s">
        <v>303</v>
      </c>
      <c r="E2" t="s">
        <v>304</v>
      </c>
      <c r="F2" t="s">
        <v>305</v>
      </c>
    </row>
    <row r="3" spans="1:6" x14ac:dyDescent="0.25">
      <c r="A3" s="5" t="s">
        <v>306</v>
      </c>
      <c r="B3" s="5" t="s">
        <v>307</v>
      </c>
      <c r="C3" s="5" t="s">
        <v>308</v>
      </c>
      <c r="D3" s="5" t="s">
        <v>309</v>
      </c>
      <c r="E3" s="5" t="s">
        <v>310</v>
      </c>
      <c r="F3" s="5" t="s">
        <v>311</v>
      </c>
    </row>
    <row r="4" spans="1:6" x14ac:dyDescent="0.25">
      <c r="A4">
        <v>2192</v>
      </c>
      <c r="B4" t="s">
        <v>226</v>
      </c>
      <c r="C4" t="s">
        <v>167</v>
      </c>
      <c r="D4" t="s">
        <v>227</v>
      </c>
      <c r="E4" t="s">
        <v>141</v>
      </c>
      <c r="F4" t="s">
        <v>228</v>
      </c>
    </row>
    <row r="5" spans="1:6" x14ac:dyDescent="0.25">
      <c r="A5">
        <v>2193</v>
      </c>
      <c r="B5" t="s">
        <v>223</v>
      </c>
      <c r="C5" t="s">
        <v>270</v>
      </c>
      <c r="D5" t="s">
        <v>176</v>
      </c>
      <c r="E5" t="s">
        <v>141</v>
      </c>
      <c r="F5" t="s">
        <v>224</v>
      </c>
    </row>
    <row r="6" spans="1:6" x14ac:dyDescent="0.25">
      <c r="A6">
        <v>2194</v>
      </c>
      <c r="B6" t="s">
        <v>371</v>
      </c>
      <c r="C6" t="s">
        <v>184</v>
      </c>
      <c r="D6" t="s">
        <v>372</v>
      </c>
      <c r="E6" t="s">
        <v>141</v>
      </c>
      <c r="F6" t="s">
        <v>408</v>
      </c>
    </row>
    <row r="7" spans="1:6" x14ac:dyDescent="0.25">
      <c r="A7">
        <v>2195</v>
      </c>
      <c r="B7" t="s">
        <v>373</v>
      </c>
      <c r="C7" t="s">
        <v>374</v>
      </c>
      <c r="D7" t="s">
        <v>265</v>
      </c>
      <c r="E7" t="s">
        <v>141</v>
      </c>
      <c r="F7" t="s">
        <v>417</v>
      </c>
    </row>
    <row r="8" spans="1:6" x14ac:dyDescent="0.25">
      <c r="A8">
        <v>2196</v>
      </c>
      <c r="E8" t="s">
        <v>336</v>
      </c>
      <c r="F8" t="s">
        <v>272</v>
      </c>
    </row>
    <row r="9" spans="1:6" x14ac:dyDescent="0.25">
      <c r="A9">
        <v>2197</v>
      </c>
      <c r="B9" t="s">
        <v>371</v>
      </c>
      <c r="C9" t="s">
        <v>184</v>
      </c>
      <c r="D9" t="s">
        <v>372</v>
      </c>
      <c r="E9" t="s">
        <v>141</v>
      </c>
      <c r="F9" t="s">
        <v>408</v>
      </c>
    </row>
    <row r="10" spans="1:6" x14ac:dyDescent="0.25">
      <c r="A10">
        <v>2198</v>
      </c>
      <c r="E10" t="s">
        <v>375</v>
      </c>
      <c r="F10" t="s">
        <v>409</v>
      </c>
    </row>
    <row r="11" spans="1:6" x14ac:dyDescent="0.25">
      <c r="A11">
        <v>2199</v>
      </c>
      <c r="E11" t="s">
        <v>376</v>
      </c>
      <c r="F11" t="s">
        <v>410</v>
      </c>
    </row>
    <row r="12" spans="1:6" x14ac:dyDescent="0.25">
      <c r="A12">
        <v>2200</v>
      </c>
      <c r="E12" t="s">
        <v>377</v>
      </c>
      <c r="F12" t="s">
        <v>411</v>
      </c>
    </row>
    <row r="13" spans="1:6" x14ac:dyDescent="0.25">
      <c r="A13">
        <v>2201</v>
      </c>
      <c r="E13" t="s">
        <v>336</v>
      </c>
      <c r="F13" t="s">
        <v>272</v>
      </c>
    </row>
    <row r="14" spans="1:6" x14ac:dyDescent="0.25">
      <c r="A14">
        <v>2202</v>
      </c>
      <c r="B14" t="s">
        <v>223</v>
      </c>
      <c r="C14" t="s">
        <v>270</v>
      </c>
      <c r="D14" t="s">
        <v>176</v>
      </c>
      <c r="E14" t="s">
        <v>141</v>
      </c>
      <c r="F14" t="s">
        <v>224</v>
      </c>
    </row>
    <row r="15" spans="1:6" x14ac:dyDescent="0.25">
      <c r="A15">
        <v>2203</v>
      </c>
      <c r="B15" t="s">
        <v>373</v>
      </c>
      <c r="C15" t="s">
        <v>374</v>
      </c>
      <c r="D15" t="s">
        <v>265</v>
      </c>
      <c r="E15" t="s">
        <v>141</v>
      </c>
      <c r="F15" t="s">
        <v>417</v>
      </c>
    </row>
    <row r="16" spans="1:6" x14ac:dyDescent="0.25">
      <c r="A16">
        <v>2204</v>
      </c>
      <c r="E16" t="s">
        <v>379</v>
      </c>
      <c r="F16" t="s">
        <v>333</v>
      </c>
    </row>
    <row r="17" spans="1:6" x14ac:dyDescent="0.25">
      <c r="A17">
        <v>2205</v>
      </c>
      <c r="E17" t="s">
        <v>258</v>
      </c>
      <c r="F17" t="s">
        <v>259</v>
      </c>
    </row>
    <row r="18" spans="1:6" x14ac:dyDescent="0.25">
      <c r="A18">
        <v>2206</v>
      </c>
      <c r="B18" t="s">
        <v>198</v>
      </c>
      <c r="C18" t="s">
        <v>199</v>
      </c>
      <c r="D18" t="s">
        <v>200</v>
      </c>
      <c r="E18" t="s">
        <v>141</v>
      </c>
      <c r="F18" t="s">
        <v>201</v>
      </c>
    </row>
    <row r="19" spans="1:6" x14ac:dyDescent="0.25">
      <c r="A19">
        <v>2207</v>
      </c>
      <c r="B19" t="s">
        <v>249</v>
      </c>
      <c r="C19" t="s">
        <v>229</v>
      </c>
      <c r="D19" t="s">
        <v>250</v>
      </c>
      <c r="E19" t="s">
        <v>141</v>
      </c>
      <c r="F19" t="s">
        <v>230</v>
      </c>
    </row>
    <row r="20" spans="1:6" x14ac:dyDescent="0.25">
      <c r="A20">
        <v>2208</v>
      </c>
      <c r="E20" t="s">
        <v>210</v>
      </c>
      <c r="F20" t="s">
        <v>211</v>
      </c>
    </row>
    <row r="21" spans="1:6" x14ac:dyDescent="0.25">
      <c r="A21">
        <v>2209</v>
      </c>
      <c r="E21" t="s">
        <v>320</v>
      </c>
      <c r="F21" t="s">
        <v>321</v>
      </c>
    </row>
    <row r="22" spans="1:6" x14ac:dyDescent="0.25">
      <c r="A22">
        <v>2210</v>
      </c>
      <c r="B22" t="s">
        <v>177</v>
      </c>
      <c r="C22" t="s">
        <v>203</v>
      </c>
      <c r="D22" t="s">
        <v>207</v>
      </c>
      <c r="E22" t="s">
        <v>141</v>
      </c>
      <c r="F22" t="s">
        <v>325</v>
      </c>
    </row>
    <row r="23" spans="1:6" x14ac:dyDescent="0.25">
      <c r="A23">
        <v>2211</v>
      </c>
      <c r="E23" t="s">
        <v>269</v>
      </c>
      <c r="F23" t="s">
        <v>188</v>
      </c>
    </row>
    <row r="24" spans="1:6" x14ac:dyDescent="0.25">
      <c r="A24">
        <v>2212</v>
      </c>
      <c r="E24" t="s">
        <v>324</v>
      </c>
      <c r="F24" t="s">
        <v>277</v>
      </c>
    </row>
    <row r="25" spans="1:6" x14ac:dyDescent="0.25">
      <c r="A25">
        <v>2213</v>
      </c>
      <c r="B25" t="s">
        <v>198</v>
      </c>
      <c r="C25" t="s">
        <v>199</v>
      </c>
      <c r="D25" t="s">
        <v>200</v>
      </c>
      <c r="E25" t="s">
        <v>141</v>
      </c>
      <c r="F25" t="s">
        <v>201</v>
      </c>
    </row>
    <row r="26" spans="1:6" x14ac:dyDescent="0.25">
      <c r="A26">
        <v>2214</v>
      </c>
      <c r="B26" t="s">
        <v>282</v>
      </c>
      <c r="C26" t="s">
        <v>179</v>
      </c>
      <c r="D26" t="s">
        <v>219</v>
      </c>
      <c r="E26" t="s">
        <v>141</v>
      </c>
      <c r="F26" t="s">
        <v>283</v>
      </c>
    </row>
    <row r="27" spans="1:6" x14ac:dyDescent="0.25">
      <c r="A27">
        <v>2215</v>
      </c>
      <c r="E27" t="s">
        <v>381</v>
      </c>
      <c r="F27" t="s">
        <v>412</v>
      </c>
    </row>
    <row r="28" spans="1:6" x14ac:dyDescent="0.25">
      <c r="A28">
        <v>2216</v>
      </c>
      <c r="B28" t="s">
        <v>279</v>
      </c>
      <c r="C28" t="s">
        <v>181</v>
      </c>
      <c r="D28" t="s">
        <v>280</v>
      </c>
      <c r="E28" t="s">
        <v>141</v>
      </c>
      <c r="F28" t="s">
        <v>281</v>
      </c>
    </row>
    <row r="29" spans="1:6" x14ac:dyDescent="0.25">
      <c r="A29">
        <v>2217</v>
      </c>
      <c r="B29" t="s">
        <v>249</v>
      </c>
      <c r="C29" t="s">
        <v>229</v>
      </c>
      <c r="D29" t="s">
        <v>250</v>
      </c>
      <c r="E29" t="s">
        <v>141</v>
      </c>
      <c r="F29" t="s">
        <v>230</v>
      </c>
    </row>
    <row r="30" spans="1:6" x14ac:dyDescent="0.25">
      <c r="A30">
        <v>2218</v>
      </c>
      <c r="B30" t="s">
        <v>264</v>
      </c>
      <c r="C30" t="s">
        <v>265</v>
      </c>
      <c r="D30" t="s">
        <v>165</v>
      </c>
      <c r="E30" t="s">
        <v>141</v>
      </c>
      <c r="F30" t="s">
        <v>266</v>
      </c>
    </row>
    <row r="31" spans="1:6" x14ac:dyDescent="0.25">
      <c r="A31">
        <v>2219</v>
      </c>
      <c r="E31" t="s">
        <v>210</v>
      </c>
      <c r="F31" t="s">
        <v>211</v>
      </c>
    </row>
    <row r="32" spans="1:6" x14ac:dyDescent="0.25">
      <c r="A32">
        <v>2220</v>
      </c>
      <c r="B32" t="s">
        <v>282</v>
      </c>
      <c r="C32" t="s">
        <v>179</v>
      </c>
      <c r="D32" t="s">
        <v>219</v>
      </c>
      <c r="E32" t="s">
        <v>141</v>
      </c>
      <c r="F32" t="s">
        <v>283</v>
      </c>
    </row>
    <row r="33" spans="1:6" x14ac:dyDescent="0.25">
      <c r="A33">
        <v>2221</v>
      </c>
      <c r="B33" t="s">
        <v>264</v>
      </c>
      <c r="C33" t="s">
        <v>265</v>
      </c>
      <c r="D33" t="s">
        <v>165</v>
      </c>
      <c r="E33" t="s">
        <v>141</v>
      </c>
      <c r="F33" t="s">
        <v>266</v>
      </c>
    </row>
    <row r="34" spans="1:6" x14ac:dyDescent="0.25">
      <c r="A34">
        <v>2222</v>
      </c>
      <c r="E34" t="s">
        <v>386</v>
      </c>
      <c r="F34" t="s">
        <v>398</v>
      </c>
    </row>
    <row r="35" spans="1:6" x14ac:dyDescent="0.25">
      <c r="A35">
        <v>2223</v>
      </c>
      <c r="E35" t="s">
        <v>238</v>
      </c>
      <c r="F35" t="s">
        <v>277</v>
      </c>
    </row>
    <row r="36" spans="1:6" x14ac:dyDescent="0.25">
      <c r="A36">
        <v>2224</v>
      </c>
      <c r="E36" t="s">
        <v>363</v>
      </c>
      <c r="F36" t="s">
        <v>260</v>
      </c>
    </row>
    <row r="37" spans="1:6" x14ac:dyDescent="0.25">
      <c r="A37">
        <v>2225</v>
      </c>
      <c r="B37" t="s">
        <v>291</v>
      </c>
      <c r="C37" t="s">
        <v>292</v>
      </c>
      <c r="D37" t="s">
        <v>166</v>
      </c>
      <c r="E37" t="s">
        <v>141</v>
      </c>
      <c r="F37" t="s">
        <v>293</v>
      </c>
    </row>
    <row r="38" spans="1:6" x14ac:dyDescent="0.25">
      <c r="A38">
        <v>2226</v>
      </c>
      <c r="B38" t="s">
        <v>175</v>
      </c>
      <c r="C38" t="s">
        <v>261</v>
      </c>
      <c r="D38" t="s">
        <v>262</v>
      </c>
      <c r="E38" t="s">
        <v>141</v>
      </c>
      <c r="F38" t="s">
        <v>263</v>
      </c>
    </row>
    <row r="39" spans="1:6" x14ac:dyDescent="0.25">
      <c r="A39">
        <v>2227</v>
      </c>
      <c r="E39" t="s">
        <v>187</v>
      </c>
      <c r="F39" t="s">
        <v>188</v>
      </c>
    </row>
    <row r="40" spans="1:6" x14ac:dyDescent="0.25">
      <c r="A40">
        <v>2228</v>
      </c>
      <c r="B40" t="s">
        <v>254</v>
      </c>
      <c r="C40" t="s">
        <v>222</v>
      </c>
      <c r="D40" t="s">
        <v>255</v>
      </c>
      <c r="E40" t="s">
        <v>141</v>
      </c>
      <c r="F40" t="s">
        <v>256</v>
      </c>
    </row>
    <row r="41" spans="1:6" x14ac:dyDescent="0.25">
      <c r="A41">
        <v>2229</v>
      </c>
      <c r="E41" t="s">
        <v>314</v>
      </c>
      <c r="F41" t="s">
        <v>315</v>
      </c>
    </row>
    <row r="42" spans="1:6" x14ac:dyDescent="0.25">
      <c r="A42">
        <v>2230</v>
      </c>
      <c r="B42" t="s">
        <v>291</v>
      </c>
      <c r="C42" t="s">
        <v>292</v>
      </c>
      <c r="D42" t="s">
        <v>166</v>
      </c>
      <c r="E42" t="s">
        <v>141</v>
      </c>
      <c r="F42" t="s">
        <v>293</v>
      </c>
    </row>
    <row r="43" spans="1:6" x14ac:dyDescent="0.25">
      <c r="A43">
        <v>2231</v>
      </c>
      <c r="E43" t="s">
        <v>387</v>
      </c>
      <c r="F43" t="s">
        <v>315</v>
      </c>
    </row>
    <row r="44" spans="1:6" x14ac:dyDescent="0.25">
      <c r="A44">
        <v>2232</v>
      </c>
      <c r="E44" t="s">
        <v>332</v>
      </c>
      <c r="F44" t="s">
        <v>333</v>
      </c>
    </row>
    <row r="45" spans="1:6" x14ac:dyDescent="0.25">
      <c r="A45">
        <v>2233</v>
      </c>
      <c r="E45" t="s">
        <v>258</v>
      </c>
      <c r="F45" t="s">
        <v>259</v>
      </c>
    </row>
    <row r="46" spans="1:6" x14ac:dyDescent="0.25">
      <c r="A46">
        <v>2234</v>
      </c>
      <c r="E46" t="s">
        <v>389</v>
      </c>
      <c r="F46" t="s">
        <v>413</v>
      </c>
    </row>
    <row r="47" spans="1:6" x14ac:dyDescent="0.25">
      <c r="A47">
        <v>2235</v>
      </c>
      <c r="B47" t="s">
        <v>254</v>
      </c>
      <c r="C47" t="s">
        <v>222</v>
      </c>
      <c r="D47" t="s">
        <v>255</v>
      </c>
      <c r="E47" t="s">
        <v>141</v>
      </c>
      <c r="F47" t="s">
        <v>256</v>
      </c>
    </row>
    <row r="48" spans="1:6" x14ac:dyDescent="0.25">
      <c r="A48">
        <v>2236</v>
      </c>
      <c r="B48" t="s">
        <v>175</v>
      </c>
      <c r="C48" t="s">
        <v>261</v>
      </c>
      <c r="D48" t="s">
        <v>262</v>
      </c>
      <c r="E48" t="s">
        <v>141</v>
      </c>
      <c r="F48" t="s">
        <v>263</v>
      </c>
    </row>
    <row r="49" spans="1:6" x14ac:dyDescent="0.25">
      <c r="A49">
        <v>2237</v>
      </c>
      <c r="E49" t="s">
        <v>381</v>
      </c>
      <c r="F49" t="s">
        <v>412</v>
      </c>
    </row>
    <row r="50" spans="1:6" x14ac:dyDescent="0.25">
      <c r="A50">
        <v>2238</v>
      </c>
      <c r="B50" t="s">
        <v>391</v>
      </c>
      <c r="C50" t="s">
        <v>199</v>
      </c>
      <c r="D50" t="s">
        <v>173</v>
      </c>
      <c r="E50" t="s">
        <v>141</v>
      </c>
      <c r="F50" t="s">
        <v>414</v>
      </c>
    </row>
    <row r="51" spans="1:6" x14ac:dyDescent="0.25">
      <c r="A51">
        <v>2239</v>
      </c>
      <c r="E51" t="s">
        <v>320</v>
      </c>
      <c r="F51" t="s">
        <v>321</v>
      </c>
    </row>
    <row r="52" spans="1:6" x14ac:dyDescent="0.25">
      <c r="A52">
        <v>2240</v>
      </c>
      <c r="E52" t="s">
        <v>393</v>
      </c>
      <c r="F52" t="s">
        <v>415</v>
      </c>
    </row>
    <row r="53" spans="1:6" x14ac:dyDescent="0.25">
      <c r="A53">
        <v>2241</v>
      </c>
      <c r="B53" t="s">
        <v>326</v>
      </c>
      <c r="C53" t="s">
        <v>245</v>
      </c>
      <c r="D53" t="s">
        <v>246</v>
      </c>
      <c r="E53" t="s">
        <v>141</v>
      </c>
      <c r="F53" t="s">
        <v>247</v>
      </c>
    </row>
    <row r="54" spans="1:6" x14ac:dyDescent="0.25">
      <c r="A54">
        <v>2242</v>
      </c>
      <c r="E54" t="s">
        <v>394</v>
      </c>
      <c r="F54" t="s">
        <v>418</v>
      </c>
    </row>
    <row r="55" spans="1:6" x14ac:dyDescent="0.25">
      <c r="A55">
        <v>2243</v>
      </c>
      <c r="E55" t="s">
        <v>396</v>
      </c>
      <c r="F55" t="s">
        <v>244</v>
      </c>
    </row>
    <row r="56" spans="1:6" x14ac:dyDescent="0.25">
      <c r="A56">
        <v>2244</v>
      </c>
      <c r="B56" t="s">
        <v>391</v>
      </c>
      <c r="C56" t="s">
        <v>199</v>
      </c>
      <c r="D56" t="s">
        <v>173</v>
      </c>
      <c r="E56" t="s">
        <v>141</v>
      </c>
      <c r="F56" t="s">
        <v>414</v>
      </c>
    </row>
    <row r="57" spans="1:6" x14ac:dyDescent="0.25">
      <c r="A57">
        <v>2245</v>
      </c>
      <c r="B57" t="s">
        <v>282</v>
      </c>
      <c r="C57" t="s">
        <v>179</v>
      </c>
      <c r="D57" t="s">
        <v>219</v>
      </c>
      <c r="E57" t="s">
        <v>141</v>
      </c>
      <c r="F57" t="s">
        <v>283</v>
      </c>
    </row>
    <row r="58" spans="1:6" x14ac:dyDescent="0.25">
      <c r="A58">
        <v>2246</v>
      </c>
      <c r="E58" t="s">
        <v>242</v>
      </c>
      <c r="F58" t="s">
        <v>243</v>
      </c>
    </row>
    <row r="59" spans="1:6" x14ac:dyDescent="0.25">
      <c r="A59">
        <v>2247</v>
      </c>
      <c r="E59" t="s">
        <v>287</v>
      </c>
      <c r="F59" t="s">
        <v>288</v>
      </c>
    </row>
    <row r="60" spans="1:6" x14ac:dyDescent="0.25">
      <c r="A60">
        <v>2248</v>
      </c>
      <c r="E60" t="s">
        <v>393</v>
      </c>
      <c r="F60" t="s">
        <v>415</v>
      </c>
    </row>
    <row r="61" spans="1:6" x14ac:dyDescent="0.25">
      <c r="A61">
        <v>2249</v>
      </c>
      <c r="E61" t="s">
        <v>337</v>
      </c>
      <c r="F61" t="s">
        <v>290</v>
      </c>
    </row>
    <row r="62" spans="1:6" x14ac:dyDescent="0.25">
      <c r="A62">
        <v>2250</v>
      </c>
      <c r="E62" t="s">
        <v>242</v>
      </c>
      <c r="F62" t="s">
        <v>243</v>
      </c>
    </row>
    <row r="63" spans="1:6" x14ac:dyDescent="0.25">
      <c r="A63">
        <v>2251</v>
      </c>
      <c r="E63" t="s">
        <v>334</v>
      </c>
      <c r="F63" t="s">
        <v>335</v>
      </c>
    </row>
    <row r="64" spans="1:6" x14ac:dyDescent="0.25">
      <c r="A64">
        <v>2252</v>
      </c>
      <c r="E64" t="s">
        <v>287</v>
      </c>
      <c r="F64" t="s">
        <v>288</v>
      </c>
    </row>
    <row r="65" spans="1:6" x14ac:dyDescent="0.25">
      <c r="A65">
        <v>2253</v>
      </c>
      <c r="E65" t="s">
        <v>363</v>
      </c>
      <c r="F65" t="s">
        <v>260</v>
      </c>
    </row>
    <row r="66" spans="1:6" x14ac:dyDescent="0.25">
      <c r="A66">
        <v>2254</v>
      </c>
      <c r="B66" t="s">
        <v>177</v>
      </c>
      <c r="C66" t="s">
        <v>203</v>
      </c>
      <c r="D66" t="s">
        <v>207</v>
      </c>
      <c r="E66" t="s">
        <v>141</v>
      </c>
      <c r="F66" t="s">
        <v>325</v>
      </c>
    </row>
    <row r="67" spans="1:6" x14ac:dyDescent="0.25">
      <c r="A67">
        <v>2255</v>
      </c>
      <c r="E67" t="s">
        <v>399</v>
      </c>
      <c r="F67" t="s">
        <v>422</v>
      </c>
    </row>
    <row r="68" spans="1:6" x14ac:dyDescent="0.25">
      <c r="A68">
        <v>2256</v>
      </c>
      <c r="E68" t="s">
        <v>400</v>
      </c>
      <c r="F68" t="s">
        <v>420</v>
      </c>
    </row>
    <row r="69" spans="1:6" x14ac:dyDescent="0.25">
      <c r="A69">
        <v>2257</v>
      </c>
      <c r="E69" t="s">
        <v>401</v>
      </c>
      <c r="F69" t="s">
        <v>421</v>
      </c>
    </row>
    <row r="70" spans="1:6" x14ac:dyDescent="0.25">
      <c r="A70">
        <v>2258</v>
      </c>
      <c r="E70" t="s">
        <v>405</v>
      </c>
      <c r="F70" t="s">
        <v>416</v>
      </c>
    </row>
    <row r="71" spans="1:6" x14ac:dyDescent="0.25">
      <c r="A71">
        <v>2259</v>
      </c>
      <c r="B71" t="s">
        <v>327</v>
      </c>
      <c r="C71" t="s">
        <v>328</v>
      </c>
      <c r="D71" t="s">
        <v>165</v>
      </c>
      <c r="E71" t="s">
        <v>141</v>
      </c>
      <c r="F71" t="s">
        <v>329</v>
      </c>
    </row>
    <row r="72" spans="1:6" x14ac:dyDescent="0.25">
      <c r="A72">
        <v>2260</v>
      </c>
      <c r="E72" t="s">
        <v>322</v>
      </c>
      <c r="F72" t="s">
        <v>323</v>
      </c>
    </row>
    <row r="73" spans="1:6" x14ac:dyDescent="0.25">
      <c r="A73">
        <v>2261</v>
      </c>
      <c r="E73" t="s">
        <v>405</v>
      </c>
      <c r="F73" t="s">
        <v>416</v>
      </c>
    </row>
    <row r="74" spans="1:6" x14ac:dyDescent="0.25">
      <c r="A74">
        <v>2262</v>
      </c>
      <c r="E74" t="s">
        <v>406</v>
      </c>
      <c r="F74" t="s">
        <v>319</v>
      </c>
    </row>
    <row r="75" spans="1:6" x14ac:dyDescent="0.25">
      <c r="A75">
        <v>2263</v>
      </c>
      <c r="B75" t="s">
        <v>327</v>
      </c>
      <c r="C75" t="s">
        <v>328</v>
      </c>
      <c r="D75" t="s">
        <v>165</v>
      </c>
      <c r="E75" t="s">
        <v>141</v>
      </c>
      <c r="F75" t="s">
        <v>329</v>
      </c>
    </row>
    <row r="76" spans="1:6" x14ac:dyDescent="0.25">
      <c r="A76">
        <v>2264</v>
      </c>
      <c r="E76" t="s">
        <v>269</v>
      </c>
      <c r="F76" t="s">
        <v>188</v>
      </c>
    </row>
    <row r="77" spans="1:6" x14ac:dyDescent="0.25">
      <c r="A77">
        <v>2265</v>
      </c>
      <c r="B77" t="s">
        <v>226</v>
      </c>
      <c r="C77" t="s">
        <v>167</v>
      </c>
      <c r="D77" t="s">
        <v>227</v>
      </c>
      <c r="E77" t="s">
        <v>141</v>
      </c>
      <c r="F77" t="s">
        <v>228</v>
      </c>
    </row>
    <row r="78" spans="1:6" x14ac:dyDescent="0.25">
      <c r="A78">
        <v>2266</v>
      </c>
      <c r="E78" t="s">
        <v>407</v>
      </c>
      <c r="F78" t="s">
        <v>419</v>
      </c>
    </row>
    <row r="79" spans="1:6" x14ac:dyDescent="0.25">
      <c r="A79">
        <v>2267</v>
      </c>
      <c r="E79" t="s">
        <v>401</v>
      </c>
      <c r="F79" t="s">
        <v>421</v>
      </c>
    </row>
    <row r="80" spans="1:6" x14ac:dyDescent="0.25">
      <c r="A80">
        <v>2268</v>
      </c>
      <c r="E80" t="s">
        <v>431</v>
      </c>
      <c r="F80" t="s">
        <v>462</v>
      </c>
    </row>
    <row r="81" spans="1:6" x14ac:dyDescent="0.25">
      <c r="A81">
        <v>2269</v>
      </c>
      <c r="E81" t="s">
        <v>400</v>
      </c>
      <c r="F81" t="s">
        <v>420</v>
      </c>
    </row>
    <row r="82" spans="1:6" x14ac:dyDescent="0.25">
      <c r="A82">
        <v>2270</v>
      </c>
      <c r="B82" t="s">
        <v>254</v>
      </c>
      <c r="C82" t="s">
        <v>222</v>
      </c>
      <c r="D82" t="s">
        <v>255</v>
      </c>
      <c r="E82" t="s">
        <v>141</v>
      </c>
      <c r="F82" t="s">
        <v>256</v>
      </c>
    </row>
    <row r="83" spans="1:6" x14ac:dyDescent="0.25">
      <c r="A83">
        <v>2271</v>
      </c>
      <c r="B83" t="s">
        <v>317</v>
      </c>
      <c r="C83" t="s">
        <v>203</v>
      </c>
      <c r="D83" t="s">
        <v>220</v>
      </c>
      <c r="E83" t="s">
        <v>141</v>
      </c>
      <c r="F83" t="s">
        <v>221</v>
      </c>
    </row>
    <row r="84" spans="1:6" x14ac:dyDescent="0.25">
      <c r="A84">
        <v>2272</v>
      </c>
      <c r="B84" t="s">
        <v>157</v>
      </c>
      <c r="C84" t="s">
        <v>158</v>
      </c>
      <c r="D84" t="s">
        <v>159</v>
      </c>
      <c r="E84" t="s">
        <v>141</v>
      </c>
      <c r="F84" t="s">
        <v>160</v>
      </c>
    </row>
    <row r="85" spans="1:6" x14ac:dyDescent="0.25">
      <c r="A85">
        <v>2273</v>
      </c>
      <c r="B85" t="s">
        <v>175</v>
      </c>
      <c r="C85" t="s">
        <v>261</v>
      </c>
      <c r="D85" t="s">
        <v>262</v>
      </c>
      <c r="E85" t="s">
        <v>141</v>
      </c>
      <c r="F85" t="s">
        <v>263</v>
      </c>
    </row>
    <row r="86" spans="1:6" x14ac:dyDescent="0.25">
      <c r="A86">
        <v>2274</v>
      </c>
      <c r="E86" t="s">
        <v>366</v>
      </c>
      <c r="F86" t="s">
        <v>367</v>
      </c>
    </row>
    <row r="87" spans="1:6" x14ac:dyDescent="0.25">
      <c r="A87">
        <v>2275</v>
      </c>
      <c r="E87" t="s">
        <v>190</v>
      </c>
      <c r="F87" t="s">
        <v>191</v>
      </c>
    </row>
    <row r="88" spans="1:6" x14ac:dyDescent="0.25">
      <c r="A88">
        <v>2276</v>
      </c>
      <c r="E88" t="s">
        <v>238</v>
      </c>
      <c r="F88" t="s">
        <v>277</v>
      </c>
    </row>
    <row r="89" spans="1:6" x14ac:dyDescent="0.25">
      <c r="A89">
        <v>2277</v>
      </c>
      <c r="E89" t="s">
        <v>187</v>
      </c>
      <c r="F89" t="s">
        <v>188</v>
      </c>
    </row>
    <row r="90" spans="1:6" x14ac:dyDescent="0.25">
      <c r="A90">
        <v>2278</v>
      </c>
      <c r="B90" t="s">
        <v>294</v>
      </c>
      <c r="C90" t="s">
        <v>270</v>
      </c>
      <c r="D90" t="s">
        <v>176</v>
      </c>
      <c r="E90" t="s">
        <v>141</v>
      </c>
      <c r="F90" t="s">
        <v>224</v>
      </c>
    </row>
    <row r="91" spans="1:6" x14ac:dyDescent="0.25">
      <c r="A91">
        <v>2279</v>
      </c>
      <c r="E91" t="s">
        <v>437</v>
      </c>
      <c r="F91" t="s">
        <v>463</v>
      </c>
    </row>
    <row r="92" spans="1:6" x14ac:dyDescent="0.25">
      <c r="A92">
        <v>2280</v>
      </c>
      <c r="E92" t="s">
        <v>438</v>
      </c>
      <c r="F92" t="s">
        <v>446</v>
      </c>
    </row>
    <row r="93" spans="1:6" x14ac:dyDescent="0.25">
      <c r="A93">
        <v>2281</v>
      </c>
      <c r="E93" t="s">
        <v>439</v>
      </c>
      <c r="F93" t="s">
        <v>464</v>
      </c>
    </row>
    <row r="94" spans="1:6" x14ac:dyDescent="0.25">
      <c r="A94">
        <v>2282</v>
      </c>
      <c r="E94" t="s">
        <v>381</v>
      </c>
      <c r="F94" t="s">
        <v>412</v>
      </c>
    </row>
    <row r="95" spans="1:6" x14ac:dyDescent="0.25">
      <c r="A95">
        <v>2283</v>
      </c>
      <c r="B95" t="s">
        <v>282</v>
      </c>
      <c r="C95" t="s">
        <v>179</v>
      </c>
      <c r="D95" t="s">
        <v>219</v>
      </c>
      <c r="E95" t="s">
        <v>141</v>
      </c>
      <c r="F95" t="s">
        <v>283</v>
      </c>
    </row>
    <row r="96" spans="1:6" x14ac:dyDescent="0.25">
      <c r="A96">
        <v>2284</v>
      </c>
      <c r="B96" t="s">
        <v>447</v>
      </c>
      <c r="C96" t="s">
        <v>165</v>
      </c>
      <c r="D96" t="s">
        <v>448</v>
      </c>
      <c r="E96" t="s">
        <v>141</v>
      </c>
      <c r="F96" t="s">
        <v>449</v>
      </c>
    </row>
    <row r="97" spans="1:6" x14ac:dyDescent="0.25">
      <c r="A97">
        <v>2285</v>
      </c>
      <c r="B97" t="s">
        <v>198</v>
      </c>
      <c r="C97" t="s">
        <v>199</v>
      </c>
      <c r="D97" t="s">
        <v>200</v>
      </c>
      <c r="E97" t="s">
        <v>141</v>
      </c>
      <c r="F97" t="s">
        <v>201</v>
      </c>
    </row>
    <row r="98" spans="1:6" x14ac:dyDescent="0.25">
      <c r="A98">
        <v>2286</v>
      </c>
      <c r="B98" t="s">
        <v>327</v>
      </c>
      <c r="C98" t="s">
        <v>328</v>
      </c>
      <c r="D98" t="s">
        <v>165</v>
      </c>
      <c r="E98" t="s">
        <v>141</v>
      </c>
      <c r="F98" t="s">
        <v>329</v>
      </c>
    </row>
    <row r="99" spans="1:6" x14ac:dyDescent="0.25">
      <c r="A99">
        <v>2287</v>
      </c>
      <c r="E99" t="s">
        <v>331</v>
      </c>
      <c r="F99" t="s">
        <v>323</v>
      </c>
    </row>
    <row r="100" spans="1:6" x14ac:dyDescent="0.25">
      <c r="A100">
        <v>2288</v>
      </c>
      <c r="B100" t="s">
        <v>451</v>
      </c>
      <c r="C100" t="s">
        <v>452</v>
      </c>
      <c r="D100" t="s">
        <v>453</v>
      </c>
      <c r="E100" t="s">
        <v>141</v>
      </c>
      <c r="F100" t="s">
        <v>450</v>
      </c>
    </row>
    <row r="101" spans="1:6" x14ac:dyDescent="0.25">
      <c r="A101">
        <v>2289</v>
      </c>
      <c r="B101" t="s">
        <v>312</v>
      </c>
      <c r="C101" t="s">
        <v>167</v>
      </c>
      <c r="D101" t="s">
        <v>445</v>
      </c>
      <c r="E101" t="s">
        <v>141</v>
      </c>
      <c r="F101" t="s">
        <v>454</v>
      </c>
    </row>
    <row r="102" spans="1:6" x14ac:dyDescent="0.25">
      <c r="A102">
        <v>2290</v>
      </c>
      <c r="E102" t="s">
        <v>375</v>
      </c>
      <c r="F102" t="s">
        <v>455</v>
      </c>
    </row>
    <row r="103" spans="1:6" x14ac:dyDescent="0.25">
      <c r="A103">
        <v>2291</v>
      </c>
      <c r="E103" t="s">
        <v>320</v>
      </c>
      <c r="F103" t="s">
        <v>321</v>
      </c>
    </row>
    <row r="104" spans="1:6" x14ac:dyDescent="0.25">
      <c r="A104">
        <v>2292</v>
      </c>
      <c r="B104" t="s">
        <v>391</v>
      </c>
      <c r="C104" t="s">
        <v>199</v>
      </c>
      <c r="D104" t="s">
        <v>173</v>
      </c>
      <c r="E104" t="s">
        <v>141</v>
      </c>
      <c r="F104" t="s">
        <v>414</v>
      </c>
    </row>
    <row r="105" spans="1:6" x14ac:dyDescent="0.25">
      <c r="A105">
        <v>2293</v>
      </c>
      <c r="B105" t="s">
        <v>282</v>
      </c>
      <c r="C105" t="s">
        <v>179</v>
      </c>
      <c r="D105" t="s">
        <v>219</v>
      </c>
      <c r="E105" t="s">
        <v>141</v>
      </c>
      <c r="F105" t="s">
        <v>283</v>
      </c>
    </row>
    <row r="106" spans="1:6" x14ac:dyDescent="0.25">
      <c r="A106">
        <v>2294</v>
      </c>
      <c r="B106" t="s">
        <v>512</v>
      </c>
      <c r="C106" t="s">
        <v>214</v>
      </c>
      <c r="D106" t="s">
        <v>199</v>
      </c>
      <c r="E106" t="s">
        <v>513</v>
      </c>
      <c r="F106" t="s">
        <v>514</v>
      </c>
    </row>
    <row r="107" spans="1:6" x14ac:dyDescent="0.25">
      <c r="A107">
        <v>2295</v>
      </c>
      <c r="B107" t="s">
        <v>312</v>
      </c>
      <c r="C107" t="s">
        <v>167</v>
      </c>
      <c r="D107" t="s">
        <v>445</v>
      </c>
      <c r="E107" t="s">
        <v>141</v>
      </c>
      <c r="F107" t="s">
        <v>454</v>
      </c>
    </row>
    <row r="108" spans="1:6" x14ac:dyDescent="0.25">
      <c r="A108">
        <v>2296</v>
      </c>
      <c r="B108" t="s">
        <v>451</v>
      </c>
      <c r="C108" t="s">
        <v>452</v>
      </c>
      <c r="D108" t="s">
        <v>453</v>
      </c>
      <c r="E108" t="s">
        <v>141</v>
      </c>
      <c r="F108" t="s">
        <v>450</v>
      </c>
    </row>
    <row r="109" spans="1:6" x14ac:dyDescent="0.25">
      <c r="A109">
        <v>2297</v>
      </c>
      <c r="E109" t="s">
        <v>515</v>
      </c>
      <c r="F109" t="s">
        <v>316</v>
      </c>
    </row>
    <row r="110" spans="1:6" x14ac:dyDescent="0.25">
      <c r="A110">
        <v>2298</v>
      </c>
      <c r="B110" t="s">
        <v>273</v>
      </c>
      <c r="C110" t="s">
        <v>257</v>
      </c>
      <c r="D110" t="s">
        <v>274</v>
      </c>
      <c r="E110" t="s">
        <v>141</v>
      </c>
      <c r="F110" t="s">
        <v>275</v>
      </c>
    </row>
    <row r="111" spans="1:6" x14ac:dyDescent="0.25">
      <c r="A111">
        <v>2299</v>
      </c>
      <c r="E111" t="s">
        <v>271</v>
      </c>
      <c r="F111" t="s">
        <v>272</v>
      </c>
    </row>
    <row r="112" spans="1:6" x14ac:dyDescent="0.25">
      <c r="A112">
        <v>2300</v>
      </c>
      <c r="B112" t="s">
        <v>254</v>
      </c>
      <c r="C112" t="s">
        <v>222</v>
      </c>
      <c r="D112" t="s">
        <v>255</v>
      </c>
      <c r="E112" t="s">
        <v>141</v>
      </c>
      <c r="F112" t="s">
        <v>256</v>
      </c>
    </row>
    <row r="113" spans="1:6" x14ac:dyDescent="0.25">
      <c r="A113">
        <v>2301</v>
      </c>
      <c r="B113" t="s">
        <v>327</v>
      </c>
      <c r="C113" t="s">
        <v>328</v>
      </c>
      <c r="D113" t="s">
        <v>165</v>
      </c>
      <c r="E113" t="s">
        <v>141</v>
      </c>
      <c r="F113" t="s">
        <v>329</v>
      </c>
    </row>
    <row r="114" spans="1:6" x14ac:dyDescent="0.25">
      <c r="A114">
        <v>2302</v>
      </c>
      <c r="E114" t="s">
        <v>331</v>
      </c>
      <c r="F114" t="s">
        <v>323</v>
      </c>
    </row>
    <row r="115" spans="1:6" x14ac:dyDescent="0.25">
      <c r="A115">
        <v>2303</v>
      </c>
      <c r="B115" t="s">
        <v>291</v>
      </c>
      <c r="C115" t="s">
        <v>292</v>
      </c>
      <c r="D115" t="s">
        <v>166</v>
      </c>
      <c r="E115" t="s">
        <v>141</v>
      </c>
      <c r="F115" t="s">
        <v>293</v>
      </c>
    </row>
    <row r="116" spans="1:6" x14ac:dyDescent="0.25">
      <c r="A116">
        <v>2304</v>
      </c>
      <c r="B116" t="s">
        <v>327</v>
      </c>
      <c r="C116" t="s">
        <v>328</v>
      </c>
      <c r="D116" t="s">
        <v>165</v>
      </c>
      <c r="E116" t="s">
        <v>141</v>
      </c>
      <c r="F116" t="s">
        <v>329</v>
      </c>
    </row>
    <row r="117" spans="1:6" x14ac:dyDescent="0.25">
      <c r="A117">
        <v>2305</v>
      </c>
      <c r="E117" t="s">
        <v>381</v>
      </c>
      <c r="F117" t="s">
        <v>412</v>
      </c>
    </row>
    <row r="118" spans="1:6" x14ac:dyDescent="0.25">
      <c r="A118">
        <v>2306</v>
      </c>
      <c r="E118" t="s">
        <v>476</v>
      </c>
      <c r="F118" t="s">
        <v>478</v>
      </c>
    </row>
    <row r="119" spans="1:6" x14ac:dyDescent="0.25">
      <c r="A119">
        <v>2307</v>
      </c>
      <c r="B119" t="s">
        <v>479</v>
      </c>
      <c r="C119" t="s">
        <v>222</v>
      </c>
      <c r="D119" t="s">
        <v>181</v>
      </c>
      <c r="E119" t="s">
        <v>141</v>
      </c>
      <c r="F119" t="s">
        <v>480</v>
      </c>
    </row>
    <row r="120" spans="1:6" x14ac:dyDescent="0.25">
      <c r="A120">
        <v>2308</v>
      </c>
      <c r="E120" t="s">
        <v>477</v>
      </c>
      <c r="F120" t="s">
        <v>481</v>
      </c>
    </row>
    <row r="121" spans="1:6" x14ac:dyDescent="0.25">
      <c r="A121">
        <v>2309</v>
      </c>
      <c r="E121" t="s">
        <v>476</v>
      </c>
      <c r="F121" t="s">
        <v>478</v>
      </c>
    </row>
    <row r="122" spans="1:6" x14ac:dyDescent="0.25">
      <c r="A122">
        <v>2310</v>
      </c>
      <c r="B122" t="s">
        <v>479</v>
      </c>
      <c r="C122" t="s">
        <v>222</v>
      </c>
      <c r="D122" t="s">
        <v>181</v>
      </c>
      <c r="E122" t="s">
        <v>141</v>
      </c>
      <c r="F122" t="s">
        <v>480</v>
      </c>
    </row>
    <row r="123" spans="1:6" x14ac:dyDescent="0.25">
      <c r="A123">
        <v>2311</v>
      </c>
      <c r="B123" t="s">
        <v>486</v>
      </c>
      <c r="C123" t="s">
        <v>203</v>
      </c>
      <c r="D123" t="s">
        <v>180</v>
      </c>
      <c r="E123" t="s">
        <v>141</v>
      </c>
      <c r="F123" t="s">
        <v>487</v>
      </c>
    </row>
    <row r="124" spans="1:6" x14ac:dyDescent="0.25">
      <c r="A124">
        <v>2312</v>
      </c>
      <c r="E124" t="s">
        <v>477</v>
      </c>
      <c r="F124" t="s">
        <v>481</v>
      </c>
    </row>
    <row r="125" spans="1:6" x14ac:dyDescent="0.25">
      <c r="A125">
        <v>2313</v>
      </c>
      <c r="E125" t="s">
        <v>476</v>
      </c>
      <c r="F125" t="s">
        <v>478</v>
      </c>
    </row>
    <row r="126" spans="1:6" x14ac:dyDescent="0.25">
      <c r="A126">
        <v>2314</v>
      </c>
      <c r="B126" t="s">
        <v>479</v>
      </c>
      <c r="C126" t="s">
        <v>222</v>
      </c>
      <c r="D126" t="s">
        <v>181</v>
      </c>
      <c r="E126" t="s">
        <v>141</v>
      </c>
      <c r="F126" t="s">
        <v>480</v>
      </c>
    </row>
    <row r="127" spans="1:6" x14ac:dyDescent="0.25">
      <c r="A127">
        <v>2315</v>
      </c>
      <c r="E127" t="s">
        <v>477</v>
      </c>
      <c r="F127" t="s">
        <v>481</v>
      </c>
    </row>
    <row r="128" spans="1:6" x14ac:dyDescent="0.25">
      <c r="A128">
        <v>2316</v>
      </c>
      <c r="E128" t="s">
        <v>525</v>
      </c>
      <c r="F128" t="s">
        <v>528</v>
      </c>
    </row>
    <row r="129" spans="1:6" x14ac:dyDescent="0.25">
      <c r="A129">
        <v>2317</v>
      </c>
      <c r="E129" t="s">
        <v>526</v>
      </c>
      <c r="F129" t="s">
        <v>529</v>
      </c>
    </row>
    <row r="130" spans="1:6" x14ac:dyDescent="0.25">
      <c r="A130">
        <v>2318</v>
      </c>
      <c r="E130" t="s">
        <v>527</v>
      </c>
      <c r="F130" t="s">
        <v>530</v>
      </c>
    </row>
    <row r="131" spans="1:6" x14ac:dyDescent="0.25">
      <c r="A131">
        <v>2319</v>
      </c>
      <c r="B131" t="s">
        <v>282</v>
      </c>
      <c r="C131" t="s">
        <v>179</v>
      </c>
      <c r="D131" t="s">
        <v>219</v>
      </c>
      <c r="E131" t="s">
        <v>141</v>
      </c>
      <c r="F131" t="s">
        <v>283</v>
      </c>
    </row>
    <row r="132" spans="1:6" x14ac:dyDescent="0.25">
      <c r="A132">
        <v>2320</v>
      </c>
      <c r="E132" t="s">
        <v>330</v>
      </c>
      <c r="F132" t="s">
        <v>161</v>
      </c>
    </row>
    <row r="133" spans="1:6" x14ac:dyDescent="0.25">
      <c r="A133">
        <v>2321</v>
      </c>
      <c r="E133" t="s">
        <v>362</v>
      </c>
      <c r="F133" t="s">
        <v>288</v>
      </c>
    </row>
    <row r="134" spans="1:6" x14ac:dyDescent="0.25">
      <c r="A134">
        <v>2322</v>
      </c>
      <c r="E134" t="s">
        <v>493</v>
      </c>
      <c r="F134" t="s">
        <v>416</v>
      </c>
    </row>
    <row r="135" spans="1:6" x14ac:dyDescent="0.25">
      <c r="A135">
        <v>2323</v>
      </c>
      <c r="E135" t="s">
        <v>234</v>
      </c>
      <c r="F135" t="s">
        <v>248</v>
      </c>
    </row>
    <row r="136" spans="1:6" x14ac:dyDescent="0.25">
      <c r="A136">
        <v>2324</v>
      </c>
      <c r="B136" t="s">
        <v>204</v>
      </c>
      <c r="C136" t="s">
        <v>205</v>
      </c>
      <c r="D136" t="s">
        <v>172</v>
      </c>
      <c r="E136" t="s">
        <v>141</v>
      </c>
      <c r="F136" t="s">
        <v>206</v>
      </c>
    </row>
    <row r="137" spans="1:6" x14ac:dyDescent="0.25">
      <c r="A137">
        <v>2325</v>
      </c>
      <c r="E137" t="s">
        <v>330</v>
      </c>
      <c r="F137" t="s">
        <v>161</v>
      </c>
    </row>
    <row r="138" spans="1:6" x14ac:dyDescent="0.25">
      <c r="A138">
        <v>2326</v>
      </c>
      <c r="E138" t="s">
        <v>210</v>
      </c>
      <c r="F138" t="s">
        <v>211</v>
      </c>
    </row>
    <row r="139" spans="1:6" x14ac:dyDescent="0.25">
      <c r="A139">
        <v>2327</v>
      </c>
      <c r="E139" t="s">
        <v>208</v>
      </c>
      <c r="F139" t="s">
        <v>209</v>
      </c>
    </row>
    <row r="140" spans="1:6" x14ac:dyDescent="0.25">
      <c r="A140">
        <v>2328</v>
      </c>
      <c r="E140" t="s">
        <v>361</v>
      </c>
      <c r="F140" t="s">
        <v>260</v>
      </c>
    </row>
    <row r="141" spans="1:6" x14ac:dyDescent="0.25">
      <c r="A141">
        <v>2329</v>
      </c>
      <c r="E141" t="s">
        <v>516</v>
      </c>
      <c r="F141" t="s">
        <v>518</v>
      </c>
    </row>
    <row r="142" spans="1:6" x14ac:dyDescent="0.25">
      <c r="A142">
        <v>2330</v>
      </c>
      <c r="E142" t="s">
        <v>269</v>
      </c>
      <c r="F142" t="s">
        <v>188</v>
      </c>
    </row>
    <row r="143" spans="1:6" x14ac:dyDescent="0.25">
      <c r="A143">
        <v>2331</v>
      </c>
      <c r="E143" t="s">
        <v>517</v>
      </c>
      <c r="F143" t="s">
        <v>519</v>
      </c>
    </row>
    <row r="144" spans="1:6" x14ac:dyDescent="0.25">
      <c r="A144">
        <v>2332</v>
      </c>
      <c r="E144" t="s">
        <v>234</v>
      </c>
      <c r="F144" t="s">
        <v>248</v>
      </c>
    </row>
    <row r="145" spans="1:6" x14ac:dyDescent="0.25">
      <c r="A145">
        <v>2333</v>
      </c>
      <c r="E145" t="s">
        <v>212</v>
      </c>
      <c r="F145" t="s">
        <v>213</v>
      </c>
    </row>
    <row r="146" spans="1:6" x14ac:dyDescent="0.25">
      <c r="A146">
        <v>2334</v>
      </c>
      <c r="E146" t="s">
        <v>168</v>
      </c>
      <c r="F146" t="s">
        <v>169</v>
      </c>
    </row>
    <row r="147" spans="1:6" x14ac:dyDescent="0.25">
      <c r="A147">
        <v>2335</v>
      </c>
      <c r="E147" t="s">
        <v>210</v>
      </c>
      <c r="F147" t="s">
        <v>211</v>
      </c>
    </row>
    <row r="148" spans="1:6" x14ac:dyDescent="0.25">
      <c r="A148">
        <v>2336</v>
      </c>
      <c r="E148" t="s">
        <v>208</v>
      </c>
      <c r="F148" t="s">
        <v>209</v>
      </c>
    </row>
    <row r="149" spans="1:6" x14ac:dyDescent="0.25">
      <c r="A149">
        <v>2337</v>
      </c>
      <c r="E149" t="s">
        <v>516</v>
      </c>
      <c r="F149" t="s">
        <v>518</v>
      </c>
    </row>
    <row r="150" spans="1:6" x14ac:dyDescent="0.25">
      <c r="A150">
        <v>2338</v>
      </c>
      <c r="E150" t="s">
        <v>192</v>
      </c>
      <c r="F150" t="s">
        <v>193</v>
      </c>
    </row>
    <row r="151" spans="1:6" x14ac:dyDescent="0.25">
      <c r="A151">
        <v>2339</v>
      </c>
      <c r="E151" t="s">
        <v>212</v>
      </c>
      <c r="F151" t="s">
        <v>213</v>
      </c>
    </row>
    <row r="152" spans="1:6" x14ac:dyDescent="0.25">
      <c r="A152">
        <v>2340</v>
      </c>
      <c r="E152" t="s">
        <v>168</v>
      </c>
      <c r="F152" t="s">
        <v>169</v>
      </c>
    </row>
    <row r="153" spans="1:6" x14ac:dyDescent="0.25">
      <c r="A153">
        <v>2341</v>
      </c>
      <c r="B153" t="s">
        <v>251</v>
      </c>
      <c r="C153" t="s">
        <v>172</v>
      </c>
      <c r="D153" t="s">
        <v>184</v>
      </c>
      <c r="E153" t="s">
        <v>141</v>
      </c>
      <c r="F153" t="s">
        <v>252</v>
      </c>
    </row>
    <row r="154" spans="1:6" x14ac:dyDescent="0.25">
      <c r="A154">
        <v>2342</v>
      </c>
      <c r="E154" t="s">
        <v>269</v>
      </c>
      <c r="F154" t="s">
        <v>188</v>
      </c>
    </row>
    <row r="155" spans="1:6" x14ac:dyDescent="0.25">
      <c r="A155">
        <v>2343</v>
      </c>
      <c r="B155" t="s">
        <v>177</v>
      </c>
      <c r="C155" t="s">
        <v>203</v>
      </c>
      <c r="D155" t="s">
        <v>207</v>
      </c>
      <c r="E155" t="s">
        <v>141</v>
      </c>
      <c r="F155" t="s">
        <v>325</v>
      </c>
    </row>
    <row r="156" spans="1:6" x14ac:dyDescent="0.25">
      <c r="A156">
        <v>2344</v>
      </c>
      <c r="E156" t="s">
        <v>541</v>
      </c>
      <c r="F156" t="s">
        <v>572</v>
      </c>
    </row>
    <row r="157" spans="1:6" x14ac:dyDescent="0.25">
      <c r="A157">
        <v>2345</v>
      </c>
      <c r="E157" t="s">
        <v>542</v>
      </c>
      <c r="F157" t="s">
        <v>543</v>
      </c>
    </row>
    <row r="158" spans="1:6" x14ac:dyDescent="0.25">
      <c r="A158">
        <v>2346</v>
      </c>
      <c r="E158" t="s">
        <v>554</v>
      </c>
      <c r="F158" t="s">
        <v>573</v>
      </c>
    </row>
    <row r="159" spans="1:6" x14ac:dyDescent="0.25">
      <c r="A159">
        <v>2347</v>
      </c>
      <c r="B159" t="s">
        <v>544</v>
      </c>
      <c r="C159" t="s">
        <v>545</v>
      </c>
      <c r="D159" t="s">
        <v>278</v>
      </c>
      <c r="E159" t="s">
        <v>141</v>
      </c>
      <c r="F159" t="s">
        <v>574</v>
      </c>
    </row>
    <row r="160" spans="1:6" x14ac:dyDescent="0.25">
      <c r="A160">
        <v>2348</v>
      </c>
      <c r="E160" t="s">
        <v>271</v>
      </c>
      <c r="F160" t="s">
        <v>548</v>
      </c>
    </row>
    <row r="161" spans="1:6" x14ac:dyDescent="0.25">
      <c r="A161">
        <v>2349</v>
      </c>
      <c r="B161" t="s">
        <v>546</v>
      </c>
      <c r="C161" t="s">
        <v>547</v>
      </c>
      <c r="D161" t="s">
        <v>186</v>
      </c>
      <c r="E161" t="s">
        <v>141</v>
      </c>
      <c r="F161" t="s">
        <v>549</v>
      </c>
    </row>
    <row r="162" spans="1:6" x14ac:dyDescent="0.25">
      <c r="A162">
        <v>2350</v>
      </c>
      <c r="B162" t="s">
        <v>550</v>
      </c>
      <c r="C162" t="s">
        <v>179</v>
      </c>
      <c r="D162" t="s">
        <v>551</v>
      </c>
      <c r="E162" t="s">
        <v>141</v>
      </c>
      <c r="F162" t="s">
        <v>578</v>
      </c>
    </row>
    <row r="163" spans="1:6" x14ac:dyDescent="0.25">
      <c r="A163">
        <v>2351</v>
      </c>
      <c r="B163" t="s">
        <v>552</v>
      </c>
      <c r="C163" t="s">
        <v>203</v>
      </c>
      <c r="D163" t="s">
        <v>225</v>
      </c>
      <c r="E163" t="s">
        <v>141</v>
      </c>
      <c r="F163" t="s">
        <v>575</v>
      </c>
    </row>
    <row r="164" spans="1:6" x14ac:dyDescent="0.25">
      <c r="A164">
        <v>2352</v>
      </c>
      <c r="E164" t="s">
        <v>375</v>
      </c>
      <c r="F164" t="s">
        <v>455</v>
      </c>
    </row>
    <row r="165" spans="1:6" x14ac:dyDescent="0.25">
      <c r="A165">
        <v>2353</v>
      </c>
      <c r="B165" t="s">
        <v>371</v>
      </c>
      <c r="C165" t="s">
        <v>184</v>
      </c>
      <c r="D165" t="s">
        <v>372</v>
      </c>
      <c r="E165" t="s">
        <v>141</v>
      </c>
      <c r="F165" t="s">
        <v>408</v>
      </c>
    </row>
    <row r="166" spans="1:6" x14ac:dyDescent="0.25">
      <c r="A166">
        <v>2354</v>
      </c>
      <c r="B166" t="s">
        <v>194</v>
      </c>
      <c r="C166" t="s">
        <v>195</v>
      </c>
      <c r="D166" t="s">
        <v>179</v>
      </c>
      <c r="E166" t="s">
        <v>141</v>
      </c>
      <c r="F166" t="s">
        <v>196</v>
      </c>
    </row>
    <row r="167" spans="1:6" x14ac:dyDescent="0.25">
      <c r="A167">
        <v>2355</v>
      </c>
      <c r="E167" t="s">
        <v>553</v>
      </c>
      <c r="F167" t="s">
        <v>316</v>
      </c>
    </row>
    <row r="168" spans="1:6" x14ac:dyDescent="0.25">
      <c r="A168">
        <v>2356</v>
      </c>
      <c r="B168" t="s">
        <v>557</v>
      </c>
      <c r="C168" t="s">
        <v>558</v>
      </c>
      <c r="D168" t="s">
        <v>559</v>
      </c>
      <c r="E168" t="s">
        <v>141</v>
      </c>
      <c r="F168" t="s">
        <v>564</v>
      </c>
    </row>
    <row r="169" spans="1:6" x14ac:dyDescent="0.25">
      <c r="A169">
        <v>2357</v>
      </c>
      <c r="E169" t="s">
        <v>555</v>
      </c>
      <c r="F169" t="s">
        <v>560</v>
      </c>
    </row>
    <row r="170" spans="1:6" x14ac:dyDescent="0.25">
      <c r="A170">
        <v>2358</v>
      </c>
      <c r="E170" t="s">
        <v>556</v>
      </c>
      <c r="F170" t="s">
        <v>576</v>
      </c>
    </row>
    <row r="171" spans="1:6" x14ac:dyDescent="0.25">
      <c r="A171">
        <v>2359</v>
      </c>
      <c r="B171" t="s">
        <v>546</v>
      </c>
      <c r="C171" t="s">
        <v>547</v>
      </c>
      <c r="D171" t="s">
        <v>186</v>
      </c>
      <c r="E171" t="s">
        <v>141</v>
      </c>
      <c r="F171" t="s">
        <v>549</v>
      </c>
    </row>
    <row r="172" spans="1:6" x14ac:dyDescent="0.25">
      <c r="A172">
        <v>2360</v>
      </c>
      <c r="E172" t="s">
        <v>271</v>
      </c>
      <c r="F172" t="s">
        <v>548</v>
      </c>
    </row>
    <row r="173" spans="1:6" x14ac:dyDescent="0.25">
      <c r="A173">
        <v>2361</v>
      </c>
      <c r="E173" t="s">
        <v>565</v>
      </c>
      <c r="F173" t="s">
        <v>316</v>
      </c>
    </row>
    <row r="174" spans="1:6" x14ac:dyDescent="0.25">
      <c r="A174">
        <v>2362</v>
      </c>
      <c r="B174" t="s">
        <v>194</v>
      </c>
      <c r="C174" t="s">
        <v>195</v>
      </c>
      <c r="D174" t="s">
        <v>179</v>
      </c>
      <c r="E174" t="s">
        <v>141</v>
      </c>
      <c r="F174" t="s">
        <v>196</v>
      </c>
    </row>
    <row r="175" spans="1:6" x14ac:dyDescent="0.25">
      <c r="A175">
        <v>2363</v>
      </c>
      <c r="B175" t="s">
        <v>373</v>
      </c>
      <c r="C175" t="s">
        <v>374</v>
      </c>
      <c r="D175" t="s">
        <v>265</v>
      </c>
      <c r="E175" t="s">
        <v>141</v>
      </c>
      <c r="F175" t="s">
        <v>417</v>
      </c>
    </row>
    <row r="176" spans="1:6" x14ac:dyDescent="0.25">
      <c r="A176">
        <v>2364</v>
      </c>
      <c r="B176" t="s">
        <v>294</v>
      </c>
      <c r="C176" t="s">
        <v>270</v>
      </c>
      <c r="D176" t="s">
        <v>176</v>
      </c>
      <c r="E176" t="s">
        <v>141</v>
      </c>
      <c r="F176" t="s">
        <v>224</v>
      </c>
    </row>
    <row r="177" spans="1:6" x14ac:dyDescent="0.25">
      <c r="A177">
        <v>2365</v>
      </c>
      <c r="B177" t="s">
        <v>294</v>
      </c>
      <c r="C177" t="s">
        <v>270</v>
      </c>
      <c r="D177" t="s">
        <v>176</v>
      </c>
      <c r="E177" t="s">
        <v>141</v>
      </c>
      <c r="F177" t="s">
        <v>224</v>
      </c>
    </row>
    <row r="178" spans="1:6" x14ac:dyDescent="0.25">
      <c r="A178">
        <v>2366</v>
      </c>
      <c r="E178" t="s">
        <v>566</v>
      </c>
      <c r="F178" t="s">
        <v>577</v>
      </c>
    </row>
    <row r="179" spans="1:6" x14ac:dyDescent="0.25">
      <c r="A179">
        <v>2367</v>
      </c>
      <c r="E179" t="s">
        <v>336</v>
      </c>
      <c r="F179" t="s">
        <v>548</v>
      </c>
    </row>
    <row r="180" spans="1:6" x14ac:dyDescent="0.25">
      <c r="A180">
        <v>2368</v>
      </c>
      <c r="B180" t="s">
        <v>371</v>
      </c>
      <c r="C180" t="s">
        <v>184</v>
      </c>
      <c r="D180" t="s">
        <v>372</v>
      </c>
      <c r="E180" t="s">
        <v>141</v>
      </c>
      <c r="F180" t="s">
        <v>408</v>
      </c>
    </row>
    <row r="181" spans="1:6" x14ac:dyDescent="0.25">
      <c r="A181">
        <v>2369</v>
      </c>
      <c r="B181" t="s">
        <v>194</v>
      </c>
      <c r="C181" t="s">
        <v>195</v>
      </c>
      <c r="D181" t="s">
        <v>179</v>
      </c>
      <c r="E181" t="s">
        <v>141</v>
      </c>
      <c r="F181" t="s">
        <v>196</v>
      </c>
    </row>
    <row r="182" spans="1:6" x14ac:dyDescent="0.25">
      <c r="A182">
        <v>2370</v>
      </c>
      <c r="E182" t="s">
        <v>566</v>
      </c>
      <c r="F182" t="s">
        <v>577</v>
      </c>
    </row>
    <row r="183" spans="1:6" x14ac:dyDescent="0.25">
      <c r="A183">
        <v>2371</v>
      </c>
      <c r="E183" t="s">
        <v>336</v>
      </c>
      <c r="F183" t="s">
        <v>548</v>
      </c>
    </row>
    <row r="184" spans="1:6" x14ac:dyDescent="0.25">
      <c r="A184">
        <v>2372</v>
      </c>
      <c r="B184" t="s">
        <v>371</v>
      </c>
      <c r="C184" t="s">
        <v>184</v>
      </c>
      <c r="D184" t="s">
        <v>372</v>
      </c>
      <c r="E184" t="s">
        <v>141</v>
      </c>
      <c r="F184" t="s">
        <v>408</v>
      </c>
    </row>
    <row r="185" spans="1:6" x14ac:dyDescent="0.25">
      <c r="A185">
        <v>2373</v>
      </c>
      <c r="E185" t="s">
        <v>210</v>
      </c>
      <c r="F185" t="s">
        <v>211</v>
      </c>
    </row>
    <row r="186" spans="1:6" x14ac:dyDescent="0.25">
      <c r="A186">
        <v>2374</v>
      </c>
      <c r="B186" t="s">
        <v>294</v>
      </c>
      <c r="C186" t="s">
        <v>270</v>
      </c>
      <c r="D186" t="s">
        <v>176</v>
      </c>
      <c r="E186" t="s">
        <v>141</v>
      </c>
      <c r="F186" t="s">
        <v>224</v>
      </c>
    </row>
    <row r="187" spans="1:6" x14ac:dyDescent="0.25">
      <c r="A187">
        <v>2375</v>
      </c>
      <c r="B187" t="s">
        <v>373</v>
      </c>
      <c r="C187" t="s">
        <v>374</v>
      </c>
      <c r="D187" t="s">
        <v>265</v>
      </c>
      <c r="E187" t="s">
        <v>141</v>
      </c>
      <c r="F187" t="s">
        <v>417</v>
      </c>
    </row>
    <row r="188" spans="1:6" x14ac:dyDescent="0.25">
      <c r="A188">
        <v>2376</v>
      </c>
      <c r="E188" t="s">
        <v>210</v>
      </c>
      <c r="F188" t="s">
        <v>211</v>
      </c>
    </row>
    <row r="189" spans="1:6" x14ac:dyDescent="0.25">
      <c r="A189">
        <v>2377</v>
      </c>
      <c r="B189" t="s">
        <v>597</v>
      </c>
      <c r="C189" t="s">
        <v>598</v>
      </c>
      <c r="D189" t="s">
        <v>599</v>
      </c>
      <c r="E189" t="s">
        <v>141</v>
      </c>
      <c r="F189" t="s">
        <v>604</v>
      </c>
    </row>
    <row r="190" spans="1:6" x14ac:dyDescent="0.25">
      <c r="A190">
        <v>2378</v>
      </c>
      <c r="E190" t="s">
        <v>238</v>
      </c>
      <c r="F190" t="s">
        <v>277</v>
      </c>
    </row>
    <row r="191" spans="1:6" x14ac:dyDescent="0.25">
      <c r="A191">
        <v>2379</v>
      </c>
      <c r="B191" t="s">
        <v>177</v>
      </c>
      <c r="C191" t="s">
        <v>203</v>
      </c>
      <c r="D191" t="s">
        <v>207</v>
      </c>
      <c r="E191" t="s">
        <v>141</v>
      </c>
      <c r="F191" t="s">
        <v>325</v>
      </c>
    </row>
    <row r="192" spans="1:6" x14ac:dyDescent="0.25">
      <c r="A192">
        <v>2380</v>
      </c>
      <c r="E192" t="s">
        <v>601</v>
      </c>
      <c r="F192" t="s">
        <v>605</v>
      </c>
    </row>
    <row r="193" spans="1:6" x14ac:dyDescent="0.25">
      <c r="A193">
        <v>2381</v>
      </c>
      <c r="B193" t="s">
        <v>249</v>
      </c>
      <c r="C193" t="s">
        <v>229</v>
      </c>
      <c r="D193" t="s">
        <v>250</v>
      </c>
      <c r="E193" t="s">
        <v>141</v>
      </c>
      <c r="F193" t="s">
        <v>230</v>
      </c>
    </row>
    <row r="194" spans="1:6" x14ac:dyDescent="0.25">
      <c r="A194">
        <v>2382</v>
      </c>
      <c r="B194" t="s">
        <v>264</v>
      </c>
      <c r="C194" t="s">
        <v>265</v>
      </c>
      <c r="D194" t="s">
        <v>165</v>
      </c>
      <c r="E194" t="s">
        <v>141</v>
      </c>
      <c r="F194" t="s">
        <v>266</v>
      </c>
    </row>
    <row r="195" spans="1:6" x14ac:dyDescent="0.25">
      <c r="A195">
        <v>2383</v>
      </c>
      <c r="B195" t="s">
        <v>226</v>
      </c>
      <c r="C195" t="s">
        <v>167</v>
      </c>
      <c r="D195" t="s">
        <v>227</v>
      </c>
      <c r="E195" t="s">
        <v>141</v>
      </c>
      <c r="F195" t="s">
        <v>228</v>
      </c>
    </row>
    <row r="196" spans="1:6" x14ac:dyDescent="0.25">
      <c r="A196">
        <v>2384</v>
      </c>
      <c r="E196" t="s">
        <v>187</v>
      </c>
      <c r="F196" t="s">
        <v>188</v>
      </c>
    </row>
    <row r="197" spans="1:6" x14ac:dyDescent="0.25">
      <c r="A197">
        <v>2385</v>
      </c>
      <c r="B197" t="s">
        <v>175</v>
      </c>
      <c r="C197" t="s">
        <v>261</v>
      </c>
      <c r="D197" t="s">
        <v>262</v>
      </c>
      <c r="E197" t="s">
        <v>141</v>
      </c>
      <c r="F197" t="s">
        <v>263</v>
      </c>
    </row>
    <row r="198" spans="1:6" x14ac:dyDescent="0.25">
      <c r="A198">
        <v>2386</v>
      </c>
      <c r="E198" t="s">
        <v>242</v>
      </c>
      <c r="F198" t="s">
        <v>243</v>
      </c>
    </row>
    <row r="199" spans="1:6" x14ac:dyDescent="0.25">
      <c r="A199">
        <v>2387</v>
      </c>
      <c r="B199" t="s">
        <v>175</v>
      </c>
      <c r="C199" t="s">
        <v>261</v>
      </c>
      <c r="D199" t="s">
        <v>262</v>
      </c>
      <c r="E199" t="s">
        <v>141</v>
      </c>
      <c r="F199" t="s">
        <v>263</v>
      </c>
    </row>
    <row r="200" spans="1:6" x14ac:dyDescent="0.25">
      <c r="A200">
        <v>2388</v>
      </c>
      <c r="E200" t="s">
        <v>386</v>
      </c>
      <c r="F200" t="s">
        <v>398</v>
      </c>
    </row>
    <row r="201" spans="1:6" x14ac:dyDescent="0.25">
      <c r="A201">
        <v>2389</v>
      </c>
      <c r="E201" t="s">
        <v>602</v>
      </c>
      <c r="F201" t="s">
        <v>416</v>
      </c>
    </row>
    <row r="202" spans="1:6" x14ac:dyDescent="0.25">
      <c r="A202">
        <v>2390</v>
      </c>
      <c r="E202" t="s">
        <v>603</v>
      </c>
      <c r="F202" t="s">
        <v>606</v>
      </c>
    </row>
    <row r="203" spans="1:6" x14ac:dyDescent="0.25">
      <c r="A203">
        <v>2391</v>
      </c>
      <c r="E203" t="s">
        <v>331</v>
      </c>
      <c r="F203" t="s">
        <v>323</v>
      </c>
    </row>
    <row r="204" spans="1:6" x14ac:dyDescent="0.25">
      <c r="A204">
        <v>2392</v>
      </c>
      <c r="B204" t="s">
        <v>291</v>
      </c>
      <c r="C204" t="s">
        <v>292</v>
      </c>
      <c r="D204" t="s">
        <v>166</v>
      </c>
      <c r="E204" t="s">
        <v>141</v>
      </c>
      <c r="F204" t="s">
        <v>293</v>
      </c>
    </row>
    <row r="205" spans="1:6" x14ac:dyDescent="0.25">
      <c r="A205">
        <v>2393</v>
      </c>
      <c r="E205" t="s">
        <v>320</v>
      </c>
      <c r="F205" t="s">
        <v>321</v>
      </c>
    </row>
    <row r="206" spans="1:6" x14ac:dyDescent="0.25">
      <c r="A206">
        <v>2394</v>
      </c>
      <c r="B206" t="s">
        <v>198</v>
      </c>
      <c r="C206" t="s">
        <v>199</v>
      </c>
      <c r="D206" t="s">
        <v>200</v>
      </c>
      <c r="E206" t="s">
        <v>141</v>
      </c>
      <c r="F206" t="s">
        <v>201</v>
      </c>
    </row>
    <row r="207" spans="1:6" x14ac:dyDescent="0.25">
      <c r="A207">
        <v>2395</v>
      </c>
      <c r="E207" t="s">
        <v>592</v>
      </c>
      <c r="F207" t="s">
        <v>576</v>
      </c>
    </row>
    <row r="208" spans="1:6" x14ac:dyDescent="0.25">
      <c r="A208">
        <v>2396</v>
      </c>
      <c r="E208" t="s">
        <v>593</v>
      </c>
      <c r="F208" t="s">
        <v>607</v>
      </c>
    </row>
    <row r="209" spans="1:6" x14ac:dyDescent="0.25">
      <c r="A209">
        <v>2397</v>
      </c>
      <c r="E209" t="s">
        <v>555</v>
      </c>
      <c r="F209" t="s">
        <v>560</v>
      </c>
    </row>
    <row r="210" spans="1:6" x14ac:dyDescent="0.25">
      <c r="A210">
        <v>2398</v>
      </c>
      <c r="E210" t="s">
        <v>210</v>
      </c>
      <c r="F210" t="s">
        <v>211</v>
      </c>
    </row>
    <row r="211" spans="1:6" x14ac:dyDescent="0.25">
      <c r="A211">
        <v>2399</v>
      </c>
      <c r="B211" t="s">
        <v>614</v>
      </c>
      <c r="C211" t="s">
        <v>374</v>
      </c>
      <c r="D211" t="s">
        <v>265</v>
      </c>
      <c r="E211" t="s">
        <v>141</v>
      </c>
      <c r="F211" t="s">
        <v>417</v>
      </c>
    </row>
    <row r="212" spans="1:6" x14ac:dyDescent="0.25">
      <c r="A212">
        <v>2400</v>
      </c>
      <c r="B212" t="s">
        <v>371</v>
      </c>
      <c r="C212" t="s">
        <v>184</v>
      </c>
      <c r="D212" t="s">
        <v>372</v>
      </c>
      <c r="E212" t="s">
        <v>141</v>
      </c>
      <c r="F212" t="s">
        <v>408</v>
      </c>
    </row>
    <row r="213" spans="1:6" x14ac:dyDescent="0.25">
      <c r="A213">
        <v>2401</v>
      </c>
      <c r="E213" t="s">
        <v>629</v>
      </c>
      <c r="F213" t="s">
        <v>528</v>
      </c>
    </row>
    <row r="214" spans="1:6" x14ac:dyDescent="0.25">
      <c r="A214">
        <v>2402</v>
      </c>
      <c r="E214" t="s">
        <v>630</v>
      </c>
      <c r="F214" t="s">
        <v>530</v>
      </c>
    </row>
    <row r="215" spans="1:6" x14ac:dyDescent="0.25">
      <c r="A215">
        <v>2403</v>
      </c>
      <c r="E215" t="s">
        <v>631</v>
      </c>
      <c r="F215" t="s">
        <v>632</v>
      </c>
    </row>
    <row r="216" spans="1:6" x14ac:dyDescent="0.25">
      <c r="A216">
        <v>2404</v>
      </c>
      <c r="E216" t="s">
        <v>629</v>
      </c>
      <c r="F216" t="s">
        <v>528</v>
      </c>
    </row>
    <row r="217" spans="1:6" x14ac:dyDescent="0.25">
      <c r="A217">
        <v>2405</v>
      </c>
      <c r="E217" t="s">
        <v>630</v>
      </c>
      <c r="F217" t="s">
        <v>530</v>
      </c>
    </row>
    <row r="218" spans="1:6" x14ac:dyDescent="0.25">
      <c r="A218">
        <v>2406</v>
      </c>
      <c r="E218" t="s">
        <v>631</v>
      </c>
      <c r="F218" t="s">
        <v>632</v>
      </c>
    </row>
    <row r="219" spans="1:6" x14ac:dyDescent="0.25">
      <c r="A219">
        <v>2407</v>
      </c>
      <c r="B219" t="s">
        <v>175</v>
      </c>
      <c r="C219" t="s">
        <v>261</v>
      </c>
      <c r="D219" t="s">
        <v>262</v>
      </c>
      <c r="E219" t="s">
        <v>141</v>
      </c>
      <c r="F219" t="s">
        <v>263</v>
      </c>
    </row>
    <row r="220" spans="1:6" x14ac:dyDescent="0.25">
      <c r="A220">
        <v>2408</v>
      </c>
      <c r="E220" t="s">
        <v>190</v>
      </c>
      <c r="F220" t="s">
        <v>191</v>
      </c>
    </row>
    <row r="221" spans="1:6" x14ac:dyDescent="0.25">
      <c r="A221">
        <v>2409</v>
      </c>
      <c r="B221" t="s">
        <v>198</v>
      </c>
      <c r="C221" t="s">
        <v>199</v>
      </c>
      <c r="D221" t="s">
        <v>200</v>
      </c>
      <c r="E221" t="s">
        <v>141</v>
      </c>
      <c r="F221" t="s">
        <v>201</v>
      </c>
    </row>
    <row r="222" spans="1:6" x14ac:dyDescent="0.25">
      <c r="A222">
        <v>2410</v>
      </c>
      <c r="E222" t="s">
        <v>438</v>
      </c>
      <c r="F222" t="s">
        <v>446</v>
      </c>
    </row>
    <row r="223" spans="1:6" x14ac:dyDescent="0.25">
      <c r="A223">
        <v>2411</v>
      </c>
      <c r="E223" t="s">
        <v>645</v>
      </c>
      <c r="F223" t="s">
        <v>646</v>
      </c>
    </row>
    <row r="224" spans="1:6" x14ac:dyDescent="0.25">
      <c r="A224">
        <v>2412</v>
      </c>
      <c r="B224" t="s">
        <v>175</v>
      </c>
      <c r="C224" t="s">
        <v>261</v>
      </c>
      <c r="D224" t="s">
        <v>262</v>
      </c>
      <c r="E224" t="s">
        <v>141</v>
      </c>
      <c r="F224" t="s">
        <v>263</v>
      </c>
    </row>
    <row r="225" spans="1:6" x14ac:dyDescent="0.25">
      <c r="A225">
        <v>2413</v>
      </c>
      <c r="E225" t="s">
        <v>438</v>
      </c>
      <c r="F225" t="s">
        <v>446</v>
      </c>
    </row>
    <row r="226" spans="1:6" x14ac:dyDescent="0.25">
      <c r="A226">
        <v>2414</v>
      </c>
      <c r="E226" t="s">
        <v>645</v>
      </c>
      <c r="F226" t="s">
        <v>646</v>
      </c>
    </row>
    <row r="227" spans="1:6" x14ac:dyDescent="0.25">
      <c r="A227">
        <v>2415</v>
      </c>
      <c r="B227" t="s">
        <v>175</v>
      </c>
      <c r="C227" t="s">
        <v>261</v>
      </c>
      <c r="D227" t="s">
        <v>262</v>
      </c>
      <c r="E227" t="s">
        <v>141</v>
      </c>
      <c r="F227" t="s">
        <v>263</v>
      </c>
    </row>
    <row r="228" spans="1:6" x14ac:dyDescent="0.25">
      <c r="A228">
        <v>2416</v>
      </c>
      <c r="E228" t="s">
        <v>187</v>
      </c>
      <c r="F228" t="s">
        <v>188</v>
      </c>
    </row>
    <row r="229" spans="1:6" x14ac:dyDescent="0.25">
      <c r="A229">
        <v>2417</v>
      </c>
      <c r="B229" t="s">
        <v>226</v>
      </c>
      <c r="C229" t="s">
        <v>167</v>
      </c>
      <c r="D229" t="s">
        <v>227</v>
      </c>
      <c r="E229" t="s">
        <v>141</v>
      </c>
      <c r="F229" t="s">
        <v>228</v>
      </c>
    </row>
    <row r="230" spans="1:6" x14ac:dyDescent="0.25">
      <c r="A230">
        <v>2418</v>
      </c>
      <c r="E230" t="s">
        <v>337</v>
      </c>
      <c r="F230" t="s">
        <v>290</v>
      </c>
    </row>
    <row r="231" spans="1:6" x14ac:dyDescent="0.25">
      <c r="A231">
        <v>2419</v>
      </c>
      <c r="B231" t="s">
        <v>327</v>
      </c>
      <c r="C231" t="s">
        <v>328</v>
      </c>
      <c r="D231" t="s">
        <v>165</v>
      </c>
      <c r="E231" t="s">
        <v>141</v>
      </c>
      <c r="F231" t="s">
        <v>329</v>
      </c>
    </row>
    <row r="232" spans="1:6" x14ac:dyDescent="0.25">
      <c r="A232">
        <v>2420</v>
      </c>
      <c r="E232" t="s">
        <v>516</v>
      </c>
      <c r="F232" t="s">
        <v>518</v>
      </c>
    </row>
    <row r="233" spans="1:6" x14ac:dyDescent="0.25">
      <c r="A233">
        <v>2421</v>
      </c>
      <c r="E233" t="s">
        <v>381</v>
      </c>
      <c r="F233" t="s">
        <v>412</v>
      </c>
    </row>
    <row r="234" spans="1:6" x14ac:dyDescent="0.25">
      <c r="A234">
        <v>2422</v>
      </c>
      <c r="E234" t="s">
        <v>234</v>
      </c>
      <c r="F234" t="s">
        <v>248</v>
      </c>
    </row>
    <row r="235" spans="1:6" x14ac:dyDescent="0.25">
      <c r="A235">
        <v>2423</v>
      </c>
      <c r="E235" t="s">
        <v>659</v>
      </c>
      <c r="F235" t="s">
        <v>664</v>
      </c>
    </row>
    <row r="236" spans="1:6" x14ac:dyDescent="0.25">
      <c r="A236">
        <v>2424</v>
      </c>
      <c r="E236" t="s">
        <v>332</v>
      </c>
      <c r="F236" t="s">
        <v>333</v>
      </c>
    </row>
    <row r="237" spans="1:6" x14ac:dyDescent="0.25">
      <c r="A237">
        <v>2425</v>
      </c>
      <c r="E237" t="s">
        <v>330</v>
      </c>
      <c r="F237" t="s">
        <v>161</v>
      </c>
    </row>
    <row r="238" spans="1:6" x14ac:dyDescent="0.25">
      <c r="A238">
        <v>2426</v>
      </c>
      <c r="E238" t="s">
        <v>210</v>
      </c>
      <c r="F238" t="s">
        <v>211</v>
      </c>
    </row>
    <row r="239" spans="1:6" x14ac:dyDescent="0.25">
      <c r="A239">
        <v>2427</v>
      </c>
      <c r="B239" t="s">
        <v>673</v>
      </c>
      <c r="C239" t="s">
        <v>173</v>
      </c>
      <c r="D239" t="s">
        <v>674</v>
      </c>
      <c r="E239" t="s">
        <v>141</v>
      </c>
      <c r="F239" t="s">
        <v>689</v>
      </c>
    </row>
    <row r="240" spans="1:6" x14ac:dyDescent="0.25">
      <c r="A240">
        <v>2428</v>
      </c>
      <c r="B240" t="s">
        <v>675</v>
      </c>
      <c r="C240" t="s">
        <v>676</v>
      </c>
      <c r="D240" t="s">
        <v>677</v>
      </c>
      <c r="E240" t="s">
        <v>141</v>
      </c>
      <c r="F240" t="s">
        <v>688</v>
      </c>
    </row>
    <row r="241" spans="1:6" x14ac:dyDescent="0.25">
      <c r="A241">
        <v>2429</v>
      </c>
      <c r="E241" t="s">
        <v>672</v>
      </c>
      <c r="F241" t="s">
        <v>319</v>
      </c>
    </row>
    <row r="242" spans="1:6" x14ac:dyDescent="0.25">
      <c r="A242">
        <v>2430</v>
      </c>
      <c r="E242" t="s">
        <v>516</v>
      </c>
      <c r="F242" t="s">
        <v>518</v>
      </c>
    </row>
    <row r="243" spans="1:6" x14ac:dyDescent="0.25">
      <c r="A243">
        <v>2431</v>
      </c>
      <c r="E243" t="s">
        <v>685</v>
      </c>
      <c r="F243" t="s">
        <v>687</v>
      </c>
    </row>
    <row r="244" spans="1:6" x14ac:dyDescent="0.25">
      <c r="A244">
        <v>2432</v>
      </c>
      <c r="B244" t="s">
        <v>157</v>
      </c>
      <c r="C244" t="s">
        <v>158</v>
      </c>
      <c r="D244" t="s">
        <v>159</v>
      </c>
      <c r="E244" t="s">
        <v>686</v>
      </c>
      <c r="F244" t="s">
        <v>160</v>
      </c>
    </row>
    <row r="245" spans="1:6" x14ac:dyDescent="0.25">
      <c r="A245">
        <v>2433</v>
      </c>
      <c r="B245" t="s">
        <v>198</v>
      </c>
      <c r="C245" t="s">
        <v>199</v>
      </c>
      <c r="D245" t="s">
        <v>200</v>
      </c>
      <c r="E245" t="s">
        <v>141</v>
      </c>
      <c r="F245" t="s">
        <v>201</v>
      </c>
    </row>
    <row r="246" spans="1:6" x14ac:dyDescent="0.25">
      <c r="A246">
        <v>2434</v>
      </c>
      <c r="E246" t="s">
        <v>234</v>
      </c>
      <c r="F246" t="s">
        <v>248</v>
      </c>
    </row>
    <row r="247" spans="1:6" x14ac:dyDescent="0.25">
      <c r="A247">
        <v>2435</v>
      </c>
      <c r="E247" t="s">
        <v>659</v>
      </c>
      <c r="F247" t="s">
        <v>664</v>
      </c>
    </row>
    <row r="248" spans="1:6" x14ac:dyDescent="0.25">
      <c r="A248">
        <v>2436</v>
      </c>
      <c r="E248" t="s">
        <v>330</v>
      </c>
      <c r="F248" t="s">
        <v>161</v>
      </c>
    </row>
    <row r="249" spans="1:6" x14ac:dyDescent="0.25">
      <c r="A249">
        <v>2437</v>
      </c>
      <c r="E249" t="s">
        <v>210</v>
      </c>
      <c r="F249" t="s">
        <v>211</v>
      </c>
    </row>
    <row r="250" spans="1:6" x14ac:dyDescent="0.25">
      <c r="A250">
        <v>2438</v>
      </c>
      <c r="B250" t="s">
        <v>673</v>
      </c>
      <c r="C250" t="s">
        <v>173</v>
      </c>
      <c r="D250" t="s">
        <v>674</v>
      </c>
      <c r="E250" t="s">
        <v>141</v>
      </c>
      <c r="F250" t="s">
        <v>689</v>
      </c>
    </row>
    <row r="251" spans="1:6" x14ac:dyDescent="0.25">
      <c r="A251">
        <v>2439</v>
      </c>
      <c r="B251" t="s">
        <v>675</v>
      </c>
      <c r="C251" t="s">
        <v>676</v>
      </c>
      <c r="D251" t="s">
        <v>677</v>
      </c>
      <c r="E251" t="s">
        <v>141</v>
      </c>
      <c r="F251" t="s">
        <v>688</v>
      </c>
    </row>
    <row r="252" spans="1:6" x14ac:dyDescent="0.25">
      <c r="A252">
        <v>2440</v>
      </c>
      <c r="B252" t="s">
        <v>254</v>
      </c>
      <c r="C252" t="s">
        <v>222</v>
      </c>
      <c r="D252" t="s">
        <v>255</v>
      </c>
      <c r="E252" t="s">
        <v>141</v>
      </c>
      <c r="F252" t="s">
        <v>256</v>
      </c>
    </row>
    <row r="253" spans="1:6" x14ac:dyDescent="0.25">
      <c r="A253">
        <v>2441</v>
      </c>
      <c r="B253" t="s">
        <v>317</v>
      </c>
      <c r="C253" t="s">
        <v>203</v>
      </c>
      <c r="D253" t="s">
        <v>220</v>
      </c>
      <c r="E253" t="s">
        <v>141</v>
      </c>
      <c r="F253" t="s">
        <v>221</v>
      </c>
    </row>
    <row r="254" spans="1:6" x14ac:dyDescent="0.25">
      <c r="A254">
        <v>2442</v>
      </c>
      <c r="E254" t="s">
        <v>269</v>
      </c>
      <c r="F254" t="s">
        <v>188</v>
      </c>
    </row>
    <row r="255" spans="1:6" x14ac:dyDescent="0.25">
      <c r="A255">
        <v>2443</v>
      </c>
      <c r="E255" t="s">
        <v>672</v>
      </c>
      <c r="F255" t="s">
        <v>319</v>
      </c>
    </row>
    <row r="256" spans="1:6" x14ac:dyDescent="0.25">
      <c r="A256">
        <v>2444</v>
      </c>
      <c r="E256" t="s">
        <v>516</v>
      </c>
      <c r="F256" t="s">
        <v>518</v>
      </c>
    </row>
    <row r="257" spans="1:6" x14ac:dyDescent="0.25">
      <c r="A257">
        <v>2445</v>
      </c>
      <c r="B257" t="s">
        <v>204</v>
      </c>
      <c r="C257" t="s">
        <v>205</v>
      </c>
      <c r="D257" t="s">
        <v>172</v>
      </c>
      <c r="E257" t="s">
        <v>141</v>
      </c>
      <c r="F257" t="s">
        <v>206</v>
      </c>
    </row>
    <row r="258" spans="1:6" x14ac:dyDescent="0.25">
      <c r="A258">
        <v>2446</v>
      </c>
      <c r="B258" t="s">
        <v>157</v>
      </c>
      <c r="C258" t="s">
        <v>158</v>
      </c>
      <c r="D258" t="s">
        <v>159</v>
      </c>
      <c r="E258" t="s">
        <v>686</v>
      </c>
      <c r="F258" t="s">
        <v>160</v>
      </c>
    </row>
    <row r="259" spans="1:6" x14ac:dyDescent="0.25">
      <c r="A259">
        <v>2447</v>
      </c>
      <c r="B259" t="s">
        <v>282</v>
      </c>
      <c r="C259" t="s">
        <v>179</v>
      </c>
      <c r="D259" t="s">
        <v>219</v>
      </c>
      <c r="E259" t="s">
        <v>141</v>
      </c>
      <c r="F259" t="s">
        <v>283</v>
      </c>
    </row>
    <row r="260" spans="1:6" x14ac:dyDescent="0.25">
      <c r="A260">
        <v>2448</v>
      </c>
      <c r="E260" t="s">
        <v>287</v>
      </c>
      <c r="F260" t="s">
        <v>288</v>
      </c>
    </row>
    <row r="261" spans="1:6" x14ac:dyDescent="0.25">
      <c r="A261">
        <v>2449</v>
      </c>
      <c r="E261" t="s">
        <v>234</v>
      </c>
      <c r="F261" t="s">
        <v>248</v>
      </c>
    </row>
    <row r="262" spans="1:6" x14ac:dyDescent="0.25">
      <c r="A262">
        <v>2450</v>
      </c>
      <c r="E262" t="s">
        <v>330</v>
      </c>
      <c r="F262" t="s">
        <v>161</v>
      </c>
    </row>
    <row r="263" spans="1:6" x14ac:dyDescent="0.25">
      <c r="A263">
        <v>2451</v>
      </c>
      <c r="B263" t="s">
        <v>327</v>
      </c>
      <c r="C263" t="s">
        <v>328</v>
      </c>
      <c r="D263" t="s">
        <v>165</v>
      </c>
      <c r="E263" t="s">
        <v>141</v>
      </c>
      <c r="F263" t="s">
        <v>329</v>
      </c>
    </row>
    <row r="264" spans="1:6" x14ac:dyDescent="0.25">
      <c r="A264">
        <v>2452</v>
      </c>
      <c r="B264" t="s">
        <v>291</v>
      </c>
      <c r="C264" t="s">
        <v>292</v>
      </c>
      <c r="D264" t="s">
        <v>166</v>
      </c>
      <c r="E264" t="s">
        <v>141</v>
      </c>
      <c r="F264" t="s">
        <v>293</v>
      </c>
    </row>
    <row r="265" spans="1:6" x14ac:dyDescent="0.25">
      <c r="A265">
        <v>2453</v>
      </c>
      <c r="B265" t="s">
        <v>267</v>
      </c>
      <c r="C265" t="s">
        <v>219</v>
      </c>
      <c r="D265" t="s">
        <v>695</v>
      </c>
      <c r="E265" t="s">
        <v>141</v>
      </c>
      <c r="F265" t="s">
        <v>694</v>
      </c>
    </row>
    <row r="266" spans="1:6" x14ac:dyDescent="0.25">
      <c r="A266">
        <v>2454</v>
      </c>
      <c r="B266" t="s">
        <v>391</v>
      </c>
      <c r="C266" t="s">
        <v>199</v>
      </c>
      <c r="D266" t="s">
        <v>173</v>
      </c>
      <c r="E266" t="s">
        <v>141</v>
      </c>
      <c r="F266" t="s">
        <v>414</v>
      </c>
    </row>
    <row r="267" spans="1:6" x14ac:dyDescent="0.25">
      <c r="A267">
        <v>2455</v>
      </c>
      <c r="E267" t="s">
        <v>258</v>
      </c>
      <c r="F267" t="s">
        <v>259</v>
      </c>
    </row>
    <row r="268" spans="1:6" x14ac:dyDescent="0.25">
      <c r="A268">
        <v>2456</v>
      </c>
      <c r="E268" t="s">
        <v>672</v>
      </c>
      <c r="F268" t="s">
        <v>319</v>
      </c>
    </row>
    <row r="269" spans="1:6" x14ac:dyDescent="0.25">
      <c r="A269">
        <v>2457</v>
      </c>
      <c r="E269" t="s">
        <v>659</v>
      </c>
      <c r="F269" t="s">
        <v>664</v>
      </c>
    </row>
    <row r="270" spans="1:6" x14ac:dyDescent="0.25">
      <c r="A270">
        <v>2458</v>
      </c>
      <c r="E270" t="s">
        <v>660</v>
      </c>
      <c r="F270" t="s">
        <v>663</v>
      </c>
    </row>
    <row r="271" spans="1:6" x14ac:dyDescent="0.25">
      <c r="A271">
        <v>2459</v>
      </c>
      <c r="E271" t="s">
        <v>661</v>
      </c>
      <c r="F271" t="s">
        <v>662</v>
      </c>
    </row>
    <row r="272" spans="1:6" x14ac:dyDescent="0.25">
      <c r="A272">
        <v>2460</v>
      </c>
      <c r="E272" t="s">
        <v>322</v>
      </c>
      <c r="F272" t="s">
        <v>323</v>
      </c>
    </row>
    <row r="273" spans="1:6" x14ac:dyDescent="0.25">
      <c r="A273">
        <v>2461</v>
      </c>
      <c r="E273" t="s">
        <v>493</v>
      </c>
      <c r="F273" t="s">
        <v>416</v>
      </c>
    </row>
    <row r="274" spans="1:6" x14ac:dyDescent="0.25">
      <c r="A274">
        <v>2462</v>
      </c>
      <c r="E274" t="s">
        <v>698</v>
      </c>
      <c r="F274" t="s">
        <v>699</v>
      </c>
    </row>
    <row r="275" spans="1:6" x14ac:dyDescent="0.25">
      <c r="A275">
        <v>2463</v>
      </c>
      <c r="B275" t="s">
        <v>391</v>
      </c>
      <c r="C275" t="s">
        <v>199</v>
      </c>
      <c r="D275" t="s">
        <v>173</v>
      </c>
      <c r="E275" t="s">
        <v>141</v>
      </c>
      <c r="F275" t="s">
        <v>414</v>
      </c>
    </row>
    <row r="276" spans="1:6" x14ac:dyDescent="0.25">
      <c r="A276">
        <v>2464</v>
      </c>
      <c r="E276" t="s">
        <v>703</v>
      </c>
      <c r="F276" t="s">
        <v>704</v>
      </c>
    </row>
    <row r="277" spans="1:6" x14ac:dyDescent="0.25">
      <c r="A277">
        <v>2465</v>
      </c>
      <c r="B277" t="s">
        <v>705</v>
      </c>
      <c r="C277" t="s">
        <v>706</v>
      </c>
      <c r="D277" t="s">
        <v>707</v>
      </c>
      <c r="E277" t="s">
        <v>141</v>
      </c>
      <c r="F277" t="s">
        <v>708</v>
      </c>
    </row>
    <row r="278" spans="1:6" x14ac:dyDescent="0.25">
      <c r="A278">
        <v>2466</v>
      </c>
      <c r="E278" t="s">
        <v>168</v>
      </c>
      <c r="F278" t="s">
        <v>169</v>
      </c>
    </row>
    <row r="279" spans="1:6" x14ac:dyDescent="0.25">
      <c r="A279">
        <v>2467</v>
      </c>
      <c r="B279" t="s">
        <v>710</v>
      </c>
      <c r="C279" t="s">
        <v>711</v>
      </c>
      <c r="D279" t="s">
        <v>712</v>
      </c>
      <c r="E279" t="s">
        <v>141</v>
      </c>
      <c r="F279" t="s">
        <v>714</v>
      </c>
    </row>
    <row r="280" spans="1:6" x14ac:dyDescent="0.25">
      <c r="A280">
        <v>2468</v>
      </c>
      <c r="E280" t="s">
        <v>709</v>
      </c>
      <c r="F280" t="s">
        <v>713</v>
      </c>
    </row>
    <row r="281" spans="1:6" x14ac:dyDescent="0.25">
      <c r="A281">
        <v>2469</v>
      </c>
      <c r="E281" t="s">
        <v>493</v>
      </c>
      <c r="F281" t="s">
        <v>416</v>
      </c>
    </row>
    <row r="282" spans="1:6" x14ac:dyDescent="0.25">
      <c r="A282">
        <v>2470</v>
      </c>
      <c r="E282" t="s">
        <v>698</v>
      </c>
      <c r="F282" t="s">
        <v>699</v>
      </c>
    </row>
    <row r="283" spans="1:6" x14ac:dyDescent="0.25">
      <c r="A283">
        <v>2471</v>
      </c>
      <c r="E283" t="s">
        <v>258</v>
      </c>
      <c r="F283" t="s">
        <v>259</v>
      </c>
    </row>
    <row r="284" spans="1:6" x14ac:dyDescent="0.25">
      <c r="A284">
        <v>2472</v>
      </c>
      <c r="E284" t="s">
        <v>332</v>
      </c>
      <c r="F284" t="s">
        <v>333</v>
      </c>
    </row>
    <row r="285" spans="1:6" x14ac:dyDescent="0.25">
      <c r="A285">
        <v>2473</v>
      </c>
      <c r="B285" t="s">
        <v>731</v>
      </c>
      <c r="C285" t="s">
        <v>721</v>
      </c>
      <c r="D285" t="s">
        <v>732</v>
      </c>
      <c r="E285" t="s">
        <v>141</v>
      </c>
      <c r="F285" t="s">
        <v>730</v>
      </c>
    </row>
    <row r="286" spans="1:6" x14ac:dyDescent="0.25">
      <c r="A286">
        <v>2474</v>
      </c>
      <c r="E286" t="s">
        <v>332</v>
      </c>
      <c r="F286" t="s">
        <v>333</v>
      </c>
    </row>
    <row r="287" spans="1:6" x14ac:dyDescent="0.25">
      <c r="A287">
        <v>2475</v>
      </c>
      <c r="E287" t="s">
        <v>314</v>
      </c>
      <c r="F287" t="s">
        <v>315</v>
      </c>
    </row>
    <row r="288" spans="1:6" x14ac:dyDescent="0.25">
      <c r="A288">
        <v>2476</v>
      </c>
      <c r="B288" t="s">
        <v>731</v>
      </c>
      <c r="C288" t="s">
        <v>721</v>
      </c>
      <c r="D288" t="s">
        <v>732</v>
      </c>
      <c r="E288" t="s">
        <v>141</v>
      </c>
      <c r="F288" t="s">
        <v>730</v>
      </c>
    </row>
    <row r="289" spans="1:6" x14ac:dyDescent="0.25">
      <c r="A289">
        <v>2477</v>
      </c>
      <c r="E289" t="s">
        <v>381</v>
      </c>
      <c r="F289" t="s">
        <v>412</v>
      </c>
    </row>
    <row r="290" spans="1:6" x14ac:dyDescent="0.25">
      <c r="A290">
        <v>2478</v>
      </c>
      <c r="B290" t="s">
        <v>198</v>
      </c>
      <c r="C290" t="s">
        <v>199</v>
      </c>
      <c r="D290" t="s">
        <v>200</v>
      </c>
      <c r="E290" t="s">
        <v>141</v>
      </c>
      <c r="F290" t="s">
        <v>201</v>
      </c>
    </row>
    <row r="291" spans="1:6" x14ac:dyDescent="0.25">
      <c r="A291">
        <v>2479</v>
      </c>
      <c r="B291" t="s">
        <v>282</v>
      </c>
      <c r="C291" t="s">
        <v>179</v>
      </c>
      <c r="D291" t="s">
        <v>219</v>
      </c>
      <c r="E291" t="s">
        <v>141</v>
      </c>
      <c r="F291" t="s">
        <v>283</v>
      </c>
    </row>
    <row r="292" spans="1:6" x14ac:dyDescent="0.25">
      <c r="A292">
        <v>2480</v>
      </c>
      <c r="B292" t="s">
        <v>157</v>
      </c>
      <c r="C292" t="s">
        <v>158</v>
      </c>
      <c r="D292" t="s">
        <v>159</v>
      </c>
      <c r="E292" t="s">
        <v>141</v>
      </c>
      <c r="F292" t="s">
        <v>160</v>
      </c>
    </row>
    <row r="293" spans="1:6" x14ac:dyDescent="0.25">
      <c r="A293">
        <v>2481</v>
      </c>
      <c r="B293" t="s">
        <v>317</v>
      </c>
      <c r="C293" t="s">
        <v>203</v>
      </c>
      <c r="D293" t="s">
        <v>220</v>
      </c>
      <c r="E293" t="s">
        <v>141</v>
      </c>
      <c r="F293" t="s">
        <v>221</v>
      </c>
    </row>
    <row r="294" spans="1:6" x14ac:dyDescent="0.25">
      <c r="A294">
        <v>2482</v>
      </c>
      <c r="B294" t="s">
        <v>291</v>
      </c>
      <c r="C294" t="s">
        <v>292</v>
      </c>
      <c r="D294" t="s">
        <v>166</v>
      </c>
      <c r="E294" t="s">
        <v>141</v>
      </c>
      <c r="F294" t="s">
        <v>293</v>
      </c>
    </row>
    <row r="295" spans="1:6" x14ac:dyDescent="0.25">
      <c r="A295">
        <v>2483</v>
      </c>
      <c r="B295" t="s">
        <v>249</v>
      </c>
      <c r="C295" t="s">
        <v>229</v>
      </c>
      <c r="D295" t="s">
        <v>250</v>
      </c>
      <c r="E295" t="s">
        <v>141</v>
      </c>
      <c r="F295" t="s">
        <v>230</v>
      </c>
    </row>
    <row r="296" spans="1:6" x14ac:dyDescent="0.25">
      <c r="A296">
        <v>2484</v>
      </c>
      <c r="B296" t="s">
        <v>264</v>
      </c>
      <c r="C296" t="s">
        <v>265</v>
      </c>
      <c r="D296" t="s">
        <v>165</v>
      </c>
      <c r="E296" t="s">
        <v>141</v>
      </c>
      <c r="F296" t="s">
        <v>266</v>
      </c>
    </row>
    <row r="297" spans="1:6" x14ac:dyDescent="0.25">
      <c r="A297">
        <v>2485</v>
      </c>
      <c r="E297" t="s">
        <v>210</v>
      </c>
      <c r="F297" t="s">
        <v>211</v>
      </c>
    </row>
    <row r="298" spans="1:6" x14ac:dyDescent="0.25">
      <c r="A298">
        <v>2486</v>
      </c>
      <c r="E298" t="s">
        <v>389</v>
      </c>
      <c r="F298" t="s">
        <v>413</v>
      </c>
    </row>
    <row r="299" spans="1:6" x14ac:dyDescent="0.25">
      <c r="A299">
        <v>2487</v>
      </c>
      <c r="E299" t="s">
        <v>322</v>
      </c>
      <c r="F299" t="s">
        <v>323</v>
      </c>
    </row>
    <row r="300" spans="1:6" ht="15" customHeight="1" x14ac:dyDescent="0.25">
      <c r="A300">
        <v>2488</v>
      </c>
      <c r="E300" t="s">
        <v>493</v>
      </c>
      <c r="F300" t="s">
        <v>416</v>
      </c>
    </row>
    <row r="301" spans="1:6" x14ac:dyDescent="0.25">
      <c r="A301">
        <v>2489</v>
      </c>
      <c r="B301" t="s">
        <v>391</v>
      </c>
      <c r="C301" t="s">
        <v>199</v>
      </c>
      <c r="D301" t="s">
        <v>173</v>
      </c>
      <c r="E301" t="s">
        <v>141</v>
      </c>
      <c r="F301" t="s">
        <v>414</v>
      </c>
    </row>
    <row r="302" spans="1:6" x14ac:dyDescent="0.25">
      <c r="A302">
        <v>2490</v>
      </c>
      <c r="B302" t="s">
        <v>282</v>
      </c>
      <c r="C302" t="s">
        <v>179</v>
      </c>
      <c r="D302" t="s">
        <v>219</v>
      </c>
      <c r="E302" t="s">
        <v>141</v>
      </c>
      <c r="F302" t="s">
        <v>283</v>
      </c>
    </row>
    <row r="303" spans="1:6" x14ac:dyDescent="0.25">
      <c r="A303">
        <v>2491</v>
      </c>
      <c r="B303" t="s">
        <v>705</v>
      </c>
      <c r="C303" t="s">
        <v>706</v>
      </c>
      <c r="D303" t="s">
        <v>707</v>
      </c>
      <c r="E303" t="s">
        <v>141</v>
      </c>
      <c r="F303" t="s">
        <v>708</v>
      </c>
    </row>
    <row r="304" spans="1:6" x14ac:dyDescent="0.25">
      <c r="A304">
        <v>2492</v>
      </c>
      <c r="B304" t="s">
        <v>787</v>
      </c>
      <c r="C304" t="s">
        <v>788</v>
      </c>
      <c r="D304" t="s">
        <v>789</v>
      </c>
      <c r="E304" t="s">
        <v>141</v>
      </c>
      <c r="F304" t="s">
        <v>790</v>
      </c>
    </row>
    <row r="305" spans="1:6" x14ac:dyDescent="0.25">
      <c r="A305">
        <v>2493</v>
      </c>
      <c r="E305" t="s">
        <v>322</v>
      </c>
      <c r="F305" t="s">
        <v>323</v>
      </c>
    </row>
    <row r="306" spans="1:6" x14ac:dyDescent="0.25">
      <c r="A306">
        <v>2494</v>
      </c>
      <c r="B306" t="s">
        <v>249</v>
      </c>
      <c r="C306" t="s">
        <v>229</v>
      </c>
      <c r="D306" t="s">
        <v>250</v>
      </c>
      <c r="E306" t="s">
        <v>141</v>
      </c>
      <c r="F306" t="s">
        <v>230</v>
      </c>
    </row>
    <row r="307" spans="1:6" x14ac:dyDescent="0.25">
      <c r="A307">
        <v>2495</v>
      </c>
      <c r="B307" t="s">
        <v>391</v>
      </c>
      <c r="C307" t="s">
        <v>199</v>
      </c>
      <c r="D307" t="s">
        <v>173</v>
      </c>
      <c r="E307" t="s">
        <v>141</v>
      </c>
      <c r="F307" t="s">
        <v>414</v>
      </c>
    </row>
    <row r="308" spans="1:6" x14ac:dyDescent="0.25">
      <c r="A308">
        <v>2496</v>
      </c>
      <c r="B308" t="s">
        <v>249</v>
      </c>
      <c r="C308" t="s">
        <v>229</v>
      </c>
      <c r="D308" t="s">
        <v>250</v>
      </c>
      <c r="E308" t="s">
        <v>141</v>
      </c>
      <c r="F308" t="s">
        <v>230</v>
      </c>
    </row>
    <row r="309" spans="1:6" x14ac:dyDescent="0.25">
      <c r="A309">
        <v>2497</v>
      </c>
      <c r="E309" t="s">
        <v>381</v>
      </c>
      <c r="F309" t="s">
        <v>412</v>
      </c>
    </row>
    <row r="310" spans="1:6" x14ac:dyDescent="0.25">
      <c r="A310">
        <v>2498</v>
      </c>
      <c r="B310" t="s">
        <v>282</v>
      </c>
      <c r="C310" t="s">
        <v>179</v>
      </c>
      <c r="D310" t="s">
        <v>219</v>
      </c>
      <c r="E310" t="s">
        <v>141</v>
      </c>
      <c r="F310" t="s">
        <v>283</v>
      </c>
    </row>
    <row r="311" spans="1:6" x14ac:dyDescent="0.25">
      <c r="A311">
        <v>2499</v>
      </c>
      <c r="E311" t="s">
        <v>703</v>
      </c>
      <c r="F311" t="s">
        <v>704</v>
      </c>
    </row>
    <row r="312" spans="1:6" x14ac:dyDescent="0.25">
      <c r="A312">
        <v>2500</v>
      </c>
      <c r="E312" t="s">
        <v>381</v>
      </c>
      <c r="F312" t="s">
        <v>412</v>
      </c>
    </row>
    <row r="313" spans="1:6" x14ac:dyDescent="0.25">
      <c r="A313">
        <v>2501</v>
      </c>
      <c r="E313" t="s">
        <v>872</v>
      </c>
      <c r="F313" t="s">
        <v>529</v>
      </c>
    </row>
    <row r="314" spans="1:6" x14ac:dyDescent="0.25">
      <c r="A314">
        <v>2502</v>
      </c>
      <c r="E314" t="s">
        <v>873</v>
      </c>
      <c r="F314" t="s">
        <v>528</v>
      </c>
    </row>
    <row r="315" spans="1:6" x14ac:dyDescent="0.25">
      <c r="A315">
        <v>2503</v>
      </c>
      <c r="E315" t="s">
        <v>867</v>
      </c>
      <c r="F315" t="s">
        <v>530</v>
      </c>
    </row>
    <row r="316" spans="1:6" x14ac:dyDescent="0.25">
      <c r="A316">
        <v>2504</v>
      </c>
      <c r="E316" t="s">
        <v>541</v>
      </c>
      <c r="F316" t="s">
        <v>572</v>
      </c>
    </row>
    <row r="317" spans="1:6" x14ac:dyDescent="0.25">
      <c r="A317">
        <v>2505</v>
      </c>
      <c r="E317" t="s">
        <v>542</v>
      </c>
      <c r="F317" t="s">
        <v>543</v>
      </c>
    </row>
    <row r="318" spans="1:6" x14ac:dyDescent="0.25">
      <c r="A318">
        <v>2506</v>
      </c>
      <c r="E318" t="s">
        <v>843</v>
      </c>
      <c r="F318" t="s">
        <v>842</v>
      </c>
    </row>
    <row r="319" spans="1:6" x14ac:dyDescent="0.25">
      <c r="A319">
        <v>2507</v>
      </c>
      <c r="B319" t="s">
        <v>239</v>
      </c>
      <c r="C319" t="s">
        <v>179</v>
      </c>
      <c r="D319" t="s">
        <v>219</v>
      </c>
      <c r="E319" t="s">
        <v>141</v>
      </c>
      <c r="F319" t="s">
        <v>851</v>
      </c>
    </row>
    <row r="320" spans="1:6" x14ac:dyDescent="0.25">
      <c r="A320">
        <v>2508</v>
      </c>
      <c r="B320" t="s">
        <v>844</v>
      </c>
      <c r="C320" t="s">
        <v>845</v>
      </c>
      <c r="D320" t="s">
        <v>846</v>
      </c>
      <c r="E320" t="s">
        <v>141</v>
      </c>
      <c r="F320" t="s">
        <v>850</v>
      </c>
    </row>
    <row r="321" spans="1:6" x14ac:dyDescent="0.25">
      <c r="A321">
        <v>2509</v>
      </c>
      <c r="B321" t="s">
        <v>847</v>
      </c>
      <c r="C321" t="s">
        <v>848</v>
      </c>
      <c r="D321" t="s">
        <v>849</v>
      </c>
      <c r="E321" t="s">
        <v>141</v>
      </c>
      <c r="F321" t="s">
        <v>852</v>
      </c>
    </row>
    <row r="322" spans="1:6" x14ac:dyDescent="0.25">
      <c r="A322">
        <v>2510</v>
      </c>
      <c r="B322" t="s">
        <v>853</v>
      </c>
      <c r="C322" t="s">
        <v>854</v>
      </c>
      <c r="D322" t="s">
        <v>855</v>
      </c>
      <c r="E322" t="s">
        <v>141</v>
      </c>
      <c r="F322" t="s">
        <v>861</v>
      </c>
    </row>
    <row r="323" spans="1:6" x14ac:dyDescent="0.25">
      <c r="A323">
        <v>2511</v>
      </c>
      <c r="E323" t="s">
        <v>381</v>
      </c>
      <c r="F323" t="s">
        <v>412</v>
      </c>
    </row>
    <row r="324" spans="1:6" x14ac:dyDescent="0.25">
      <c r="A324">
        <v>2512</v>
      </c>
      <c r="B324" t="s">
        <v>550</v>
      </c>
      <c r="C324" t="s">
        <v>179</v>
      </c>
      <c r="D324" t="s">
        <v>551</v>
      </c>
      <c r="E324" t="s">
        <v>141</v>
      </c>
      <c r="F324" t="s">
        <v>578</v>
      </c>
    </row>
    <row r="325" spans="1:6" x14ac:dyDescent="0.25">
      <c r="A325">
        <v>2513</v>
      </c>
      <c r="B325" t="s">
        <v>853</v>
      </c>
      <c r="C325" t="s">
        <v>854</v>
      </c>
      <c r="D325" t="s">
        <v>855</v>
      </c>
      <c r="E325" t="s">
        <v>141</v>
      </c>
      <c r="F325" t="s">
        <v>861</v>
      </c>
    </row>
    <row r="326" spans="1:6" x14ac:dyDescent="0.25">
      <c r="A326">
        <v>2514</v>
      </c>
      <c r="E326" t="s">
        <v>381</v>
      </c>
      <c r="F326" t="s">
        <v>412</v>
      </c>
    </row>
    <row r="327" spans="1:6" x14ac:dyDescent="0.25">
      <c r="A327">
        <v>2515</v>
      </c>
      <c r="B327" t="s">
        <v>550</v>
      </c>
      <c r="C327" t="s">
        <v>179</v>
      </c>
      <c r="D327" t="s">
        <v>551</v>
      </c>
      <c r="E327" t="s">
        <v>141</v>
      </c>
      <c r="F327" t="s">
        <v>578</v>
      </c>
    </row>
    <row r="328" spans="1:6" x14ac:dyDescent="0.25">
      <c r="A328">
        <v>2516</v>
      </c>
      <c r="B328" t="s">
        <v>844</v>
      </c>
      <c r="C328" t="s">
        <v>845</v>
      </c>
      <c r="D328" t="s">
        <v>846</v>
      </c>
      <c r="E328" t="s">
        <v>141</v>
      </c>
      <c r="F328" t="s">
        <v>850</v>
      </c>
    </row>
    <row r="329" spans="1:6" x14ac:dyDescent="0.25">
      <c r="A329">
        <v>2517</v>
      </c>
      <c r="B329" t="s">
        <v>847</v>
      </c>
      <c r="C329" t="s">
        <v>848</v>
      </c>
      <c r="D329" t="s">
        <v>849</v>
      </c>
      <c r="E329" t="s">
        <v>141</v>
      </c>
      <c r="F329" t="s">
        <v>852</v>
      </c>
    </row>
    <row r="330" spans="1:6" x14ac:dyDescent="0.25">
      <c r="A330">
        <v>2518</v>
      </c>
      <c r="B330" t="s">
        <v>856</v>
      </c>
      <c r="C330" t="s">
        <v>172</v>
      </c>
      <c r="D330" t="s">
        <v>857</v>
      </c>
      <c r="E330" t="s">
        <v>141</v>
      </c>
      <c r="F330" t="s">
        <v>862</v>
      </c>
    </row>
    <row r="331" spans="1:6" x14ac:dyDescent="0.25">
      <c r="A331">
        <v>2519</v>
      </c>
      <c r="B331" t="s">
        <v>204</v>
      </c>
      <c r="C331" t="s">
        <v>205</v>
      </c>
      <c r="D331" t="s">
        <v>172</v>
      </c>
      <c r="E331" t="s">
        <v>141</v>
      </c>
      <c r="F331" t="s">
        <v>206</v>
      </c>
    </row>
    <row r="332" spans="1:6" x14ac:dyDescent="0.25">
      <c r="A332">
        <v>2520</v>
      </c>
      <c r="B332" t="s">
        <v>817</v>
      </c>
      <c r="C332" t="s">
        <v>818</v>
      </c>
      <c r="D332" t="s">
        <v>819</v>
      </c>
      <c r="E332" t="s">
        <v>141</v>
      </c>
      <c r="F332" t="s">
        <v>820</v>
      </c>
    </row>
    <row r="333" spans="1:6" x14ac:dyDescent="0.25">
      <c r="A333">
        <v>2521</v>
      </c>
      <c r="B333" t="s">
        <v>264</v>
      </c>
      <c r="C333" t="s">
        <v>265</v>
      </c>
      <c r="D333" t="s">
        <v>165</v>
      </c>
      <c r="E333" t="s">
        <v>141</v>
      </c>
      <c r="F333" t="s">
        <v>266</v>
      </c>
    </row>
    <row r="334" spans="1:6" x14ac:dyDescent="0.25">
      <c r="A334">
        <v>2522</v>
      </c>
      <c r="E334" t="s">
        <v>672</v>
      </c>
      <c r="F334" t="s">
        <v>319</v>
      </c>
    </row>
    <row r="335" spans="1:6" x14ac:dyDescent="0.25">
      <c r="A335">
        <v>2523</v>
      </c>
      <c r="E335" t="s">
        <v>493</v>
      </c>
      <c r="F335" t="s">
        <v>416</v>
      </c>
    </row>
    <row r="336" spans="1:6" x14ac:dyDescent="0.25">
      <c r="A336">
        <v>2524</v>
      </c>
      <c r="B336" t="s">
        <v>787</v>
      </c>
      <c r="C336" t="s">
        <v>788</v>
      </c>
      <c r="D336" t="s">
        <v>789</v>
      </c>
      <c r="E336" t="s">
        <v>141</v>
      </c>
      <c r="F336" t="s">
        <v>790</v>
      </c>
    </row>
  </sheetData>
  <customSheetViews>
    <customSheetView guid="{B94ADA5E-C640-45EA-B9BA-96AA17E5B8FC}" hiddenRows="1" topLeftCell="A966">
      <selection activeCell="E867" sqref="E867"/>
      <pageMargins left="0.7" right="0.7" top="0.75" bottom="0.75" header="0.3" footer="0.3"/>
    </customSheetView>
    <customSheetView guid="{03CDFA00-E13E-4446-A9A9-ED41AB4FB82E}" hiddenRows="1" topLeftCell="A3">
      <selection activeCell="A3" sqref="A3"/>
      <pageMargins left="0.7" right="0.7" top="0.75" bottom="0.75" header="0.3" footer="0.3"/>
    </customSheetView>
    <customSheetView guid="{1BA30271-71E9-4857-B014-B4A4730B8523}" hiddenRows="1" topLeftCell="A969">
      <selection activeCell="E867" sqref="E867"/>
      <pageMargins left="0.7" right="0.7" top="0.75" bottom="0.75" header="0.3" footer="0.3"/>
    </customSheetView>
    <customSheetView guid="{AA79CB5B-1932-4FCC-8F6A-9BC0F35AB938}" hiddenRows="1" topLeftCell="A3">
      <selection activeCell="A3" sqref="A3"/>
      <pageMargins left="0.7" right="0.7" top="0.75" bottom="0.75" header="0.3" footer="0.3"/>
    </customSheetView>
    <customSheetView guid="{A23E2E2E-204E-4E9E-9596-803EF5717906}" hiddenRows="1" topLeftCell="E678">
      <selection activeCell="A3" sqref="A3:F698"/>
      <pageMargins left="0.7" right="0.7" top="0.75" bottom="0.75" header="0.3" footer="0.3"/>
    </customSheetView>
    <customSheetView guid="{CC8B2C94-6933-4890-AF0B-780EE4EE4C6E}" hiddenRows="1" topLeftCell="A711">
      <selection activeCell="F731" sqref="F731"/>
      <pageMargins left="0.7" right="0.7" top="0.75" bottom="0.75" header="0.3" footer="0.3"/>
    </customSheetView>
    <customSheetView guid="{A5EFD30D-E06C-42DC-965C-7A5A96F31D9B}" hiddenRows="1" topLeftCell="E678">
      <selection activeCell="A3" sqref="A3:F698"/>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F6"/>
  <sheetViews>
    <sheetView topLeftCell="A3" workbookViewId="0">
      <selection activeCell="D21" sqref="D21"/>
    </sheetView>
  </sheetViews>
  <sheetFormatPr baseColWidth="10" defaultColWidth="8.7109375" defaultRowHeight="15" x14ac:dyDescent="0.25"/>
  <cols>
    <col min="1" max="1" width="3.42578125" bestFit="1" customWidth="1"/>
    <col min="2" max="2" width="33.42578125" bestFit="1" customWidth="1"/>
    <col min="3" max="3" width="38.42578125" bestFit="1" customWidth="1"/>
    <col min="4" max="4" width="40.42578125" bestFit="1" customWidth="1"/>
    <col min="5" max="5" width="71.140625" bestFit="1" customWidth="1"/>
    <col min="6" max="6" width="53.42578125" bestFit="1" customWidth="1"/>
  </cols>
  <sheetData>
    <row r="1" spans="1:6" hidden="1" x14ac:dyDescent="0.25">
      <c r="B1" t="s">
        <v>7</v>
      </c>
      <c r="C1" t="s">
        <v>7</v>
      </c>
      <c r="D1" t="s">
        <v>7</v>
      </c>
      <c r="E1" t="s">
        <v>7</v>
      </c>
      <c r="F1" t="s">
        <v>12</v>
      </c>
    </row>
    <row r="2" spans="1:6" hidden="1" x14ac:dyDescent="0.25">
      <c r="B2" t="s">
        <v>338</v>
      </c>
      <c r="C2" t="s">
        <v>339</v>
      </c>
      <c r="D2" t="s">
        <v>340</v>
      </c>
      <c r="E2" t="s">
        <v>341</v>
      </c>
      <c r="F2" t="s">
        <v>342</v>
      </c>
    </row>
    <row r="3" spans="1:6" ht="30" x14ac:dyDescent="0.25">
      <c r="A3" s="5" t="s">
        <v>306</v>
      </c>
      <c r="B3" s="5" t="s">
        <v>343</v>
      </c>
      <c r="C3" s="5" t="s">
        <v>344</v>
      </c>
      <c r="D3" s="5" t="s">
        <v>345</v>
      </c>
      <c r="E3" s="5" t="s">
        <v>346</v>
      </c>
      <c r="F3" s="5" t="s">
        <v>347</v>
      </c>
    </row>
    <row r="4" spans="1:6" x14ac:dyDescent="0.25">
      <c r="A4">
        <v>1</v>
      </c>
      <c r="B4" t="s">
        <v>423</v>
      </c>
      <c r="C4" t="s">
        <v>289</v>
      </c>
      <c r="D4" t="s">
        <v>219</v>
      </c>
      <c r="F4" t="s">
        <v>348</v>
      </c>
    </row>
    <row r="5" spans="1:6" x14ac:dyDescent="0.25">
      <c r="A5">
        <v>2</v>
      </c>
      <c r="B5" t="s">
        <v>233</v>
      </c>
      <c r="C5" t="s">
        <v>186</v>
      </c>
      <c r="D5" t="s">
        <v>424</v>
      </c>
      <c r="F5" t="s">
        <v>349</v>
      </c>
    </row>
    <row r="6" spans="1:6" x14ac:dyDescent="0.25">
      <c r="A6">
        <v>3</v>
      </c>
      <c r="B6" t="s">
        <v>425</v>
      </c>
      <c r="C6" t="s">
        <v>295</v>
      </c>
      <c r="D6" t="s">
        <v>140</v>
      </c>
      <c r="F6" t="s">
        <v>350</v>
      </c>
    </row>
  </sheetData>
  <customSheetViews>
    <customSheetView guid="{B94ADA5E-C640-45EA-B9BA-96AA17E5B8FC}" hiddenRows="1" topLeftCell="A9">
      <selection activeCell="E24" sqref="E24"/>
      <pageMargins left="0.7" right="0.7" top="0.75" bottom="0.75" header="0.3" footer="0.3"/>
    </customSheetView>
    <customSheetView guid="{03CDFA00-E13E-4446-A9A9-ED41AB4FB82E}" hiddenRows="1" topLeftCell="D3">
      <selection activeCell="A3" sqref="A3:F6"/>
      <pageMargins left="0.7" right="0.7" top="0.75" bottom="0.75" header="0.3" footer="0.3"/>
    </customSheetView>
    <customSheetView guid="{1BA30271-71E9-4857-B014-B4A4730B8523}" hiddenRows="1" topLeftCell="D3">
      <selection activeCell="E33" sqref="E33"/>
      <pageMargins left="0.7" right="0.7" top="0.75" bottom="0.75" header="0.3" footer="0.3"/>
    </customSheetView>
    <customSheetView guid="{AA79CB5B-1932-4FCC-8F6A-9BC0F35AB938}" hiddenRows="1" topLeftCell="D3">
      <selection activeCell="A3" sqref="A3:F6"/>
      <pageMargins left="0.7" right="0.7" top="0.75" bottom="0.75" header="0.3" footer="0.3"/>
    </customSheetView>
    <customSheetView guid="{A23E2E2E-204E-4E9E-9596-803EF5717906}" hiddenRows="1" topLeftCell="D3">
      <selection activeCell="A3" sqref="A3:F6"/>
      <pageMargins left="0.7" right="0.7" top="0.75" bottom="0.75" header="0.3" footer="0.3"/>
    </customSheetView>
    <customSheetView guid="{CC8B2C94-6933-4890-AF0B-780EE4EE4C6E}" hiddenRows="1" topLeftCell="D3">
      <selection activeCell="A3" sqref="A3:F6"/>
      <pageMargins left="0.7" right="0.7" top="0.75" bottom="0.75" header="0.3" footer="0.3"/>
    </customSheetView>
    <customSheetView guid="{A5EFD30D-E06C-42DC-965C-7A5A96F31D9B}" hiddenRows="1" topLeftCell="D3">
      <selection activeCell="A3" sqref="A3:F6"/>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1"/>
  <dimension ref="A1:B102"/>
  <sheetViews>
    <sheetView topLeftCell="A78" zoomScale="80" zoomScaleNormal="80" zoomScalePageLayoutView="80" workbookViewId="0">
      <selection activeCell="H128" sqref="H128"/>
    </sheetView>
  </sheetViews>
  <sheetFormatPr baseColWidth="10" defaultColWidth="8.7109375" defaultRowHeight="15" x14ac:dyDescent="0.25"/>
  <cols>
    <col min="1" max="1" width="10.42578125" customWidth="1"/>
    <col min="2" max="2" width="117.7109375" customWidth="1"/>
  </cols>
  <sheetData>
    <row r="1" spans="1:2" hidden="1" x14ac:dyDescent="0.25">
      <c r="B1" t="s">
        <v>7</v>
      </c>
    </row>
    <row r="2" spans="1:2" hidden="1" x14ac:dyDescent="0.25">
      <c r="B2" t="s">
        <v>351</v>
      </c>
    </row>
    <row r="3" spans="1:2" x14ac:dyDescent="0.25">
      <c r="A3" s="5" t="s">
        <v>306</v>
      </c>
      <c r="B3" s="5" t="s">
        <v>352</v>
      </c>
    </row>
    <row r="4" spans="1:2" x14ac:dyDescent="0.25">
      <c r="A4" s="2">
        <v>717</v>
      </c>
      <c r="B4" s="7" t="s">
        <v>276</v>
      </c>
    </row>
    <row r="5" spans="1:2" x14ac:dyDescent="0.25">
      <c r="A5" s="2">
        <v>718</v>
      </c>
      <c r="B5" s="7" t="s">
        <v>276</v>
      </c>
    </row>
    <row r="6" spans="1:2" x14ac:dyDescent="0.25">
      <c r="A6" s="2">
        <v>719</v>
      </c>
      <c r="B6" s="7" t="s">
        <v>276</v>
      </c>
    </row>
    <row r="7" spans="1:2" x14ac:dyDescent="0.25">
      <c r="A7" s="2">
        <v>720</v>
      </c>
      <c r="B7" s="7" t="s">
        <v>276</v>
      </c>
    </row>
    <row r="8" spans="1:2" x14ac:dyDescent="0.25">
      <c r="A8" s="2">
        <v>721</v>
      </c>
      <c r="B8" s="7" t="s">
        <v>276</v>
      </c>
    </row>
    <row r="9" spans="1:2" x14ac:dyDescent="0.25">
      <c r="A9" s="2">
        <v>722</v>
      </c>
      <c r="B9" s="7" t="s">
        <v>276</v>
      </c>
    </row>
    <row r="10" spans="1:2" x14ac:dyDescent="0.25">
      <c r="A10" s="2">
        <v>723</v>
      </c>
      <c r="B10" s="7" t="s">
        <v>430</v>
      </c>
    </row>
    <row r="11" spans="1:2" x14ac:dyDescent="0.25">
      <c r="A11" s="2">
        <v>724</v>
      </c>
      <c r="B11" s="7" t="s">
        <v>430</v>
      </c>
    </row>
    <row r="12" spans="1:2" x14ac:dyDescent="0.25">
      <c r="A12" s="2">
        <v>725</v>
      </c>
      <c r="B12" s="7" t="s">
        <v>430</v>
      </c>
    </row>
    <row r="13" spans="1:2" x14ac:dyDescent="0.25">
      <c r="A13" s="2">
        <v>726</v>
      </c>
      <c r="B13" s="7" t="s">
        <v>430</v>
      </c>
    </row>
    <row r="14" spans="1:2" x14ac:dyDescent="0.25">
      <c r="A14" s="2">
        <v>727</v>
      </c>
      <c r="B14" s="7" t="s">
        <v>276</v>
      </c>
    </row>
    <row r="15" spans="1:2" x14ac:dyDescent="0.25">
      <c r="A15" s="2">
        <v>728</v>
      </c>
      <c r="B15" s="7" t="s">
        <v>147</v>
      </c>
    </row>
    <row r="16" spans="1:2" x14ac:dyDescent="0.25">
      <c r="A16" s="2">
        <v>729</v>
      </c>
      <c r="B16" s="7" t="s">
        <v>147</v>
      </c>
    </row>
    <row r="17" spans="1:2" x14ac:dyDescent="0.25">
      <c r="A17" s="2">
        <v>730</v>
      </c>
      <c r="B17" s="7" t="s">
        <v>284</v>
      </c>
    </row>
    <row r="18" spans="1:2" x14ac:dyDescent="0.25">
      <c r="A18" s="2">
        <v>731</v>
      </c>
      <c r="B18" s="7" t="s">
        <v>284</v>
      </c>
    </row>
    <row r="19" spans="1:2" x14ac:dyDescent="0.25">
      <c r="A19" s="2">
        <v>732</v>
      </c>
      <c r="B19" s="7" t="s">
        <v>284</v>
      </c>
    </row>
    <row r="20" spans="1:2" x14ac:dyDescent="0.25">
      <c r="A20" s="2">
        <v>733</v>
      </c>
      <c r="B20" s="7" t="s">
        <v>430</v>
      </c>
    </row>
    <row r="21" spans="1:2" x14ac:dyDescent="0.25">
      <c r="A21" s="2">
        <v>734</v>
      </c>
      <c r="B21" s="7" t="s">
        <v>284</v>
      </c>
    </row>
    <row r="22" spans="1:2" x14ac:dyDescent="0.25">
      <c r="A22" s="2">
        <v>735</v>
      </c>
      <c r="B22" s="7" t="s">
        <v>147</v>
      </c>
    </row>
    <row r="23" spans="1:2" x14ac:dyDescent="0.25">
      <c r="A23" s="2">
        <v>736</v>
      </c>
      <c r="B23" s="7" t="s">
        <v>276</v>
      </c>
    </row>
    <row r="24" spans="1:2" x14ac:dyDescent="0.25">
      <c r="A24" s="2">
        <v>737</v>
      </c>
      <c r="B24" s="7" t="s">
        <v>364</v>
      </c>
    </row>
    <row r="25" spans="1:2" x14ac:dyDescent="0.25">
      <c r="A25" s="2">
        <v>738</v>
      </c>
      <c r="B25" s="7" t="s">
        <v>284</v>
      </c>
    </row>
    <row r="26" spans="1:2" x14ac:dyDescent="0.25">
      <c r="A26" s="2">
        <v>739</v>
      </c>
      <c r="B26" s="7" t="s">
        <v>364</v>
      </c>
    </row>
    <row r="27" spans="1:2" x14ac:dyDescent="0.25">
      <c r="A27" s="2">
        <v>740</v>
      </c>
      <c r="B27" s="7" t="s">
        <v>147</v>
      </c>
    </row>
    <row r="28" spans="1:2" x14ac:dyDescent="0.25">
      <c r="A28" s="2">
        <v>741</v>
      </c>
      <c r="B28" s="26" t="s">
        <v>494</v>
      </c>
    </row>
    <row r="29" spans="1:2" x14ac:dyDescent="0.25">
      <c r="A29" s="2">
        <v>742</v>
      </c>
      <c r="B29" s="7" t="s">
        <v>284</v>
      </c>
    </row>
    <row r="30" spans="1:2" x14ac:dyDescent="0.25">
      <c r="A30" s="2">
        <v>743</v>
      </c>
      <c r="B30" s="7" t="s">
        <v>276</v>
      </c>
    </row>
    <row r="31" spans="1:2" x14ac:dyDescent="0.25">
      <c r="A31" s="2">
        <v>744</v>
      </c>
      <c r="B31" s="7" t="s">
        <v>284</v>
      </c>
    </row>
    <row r="32" spans="1:2" x14ac:dyDescent="0.25">
      <c r="A32" s="2">
        <v>745</v>
      </c>
      <c r="B32" s="7" t="s">
        <v>284</v>
      </c>
    </row>
    <row r="33" spans="1:2" x14ac:dyDescent="0.25">
      <c r="A33" s="2">
        <v>746</v>
      </c>
      <c r="B33" s="7" t="s">
        <v>276</v>
      </c>
    </row>
    <row r="34" spans="1:2" x14ac:dyDescent="0.25">
      <c r="A34" s="2">
        <v>747</v>
      </c>
      <c r="B34" s="7" t="s">
        <v>430</v>
      </c>
    </row>
    <row r="35" spans="1:2" ht="22.5" x14ac:dyDescent="0.25">
      <c r="A35" s="2">
        <v>748</v>
      </c>
      <c r="B35" s="30" t="s">
        <v>502</v>
      </c>
    </row>
    <row r="36" spans="1:2" ht="22.5" x14ac:dyDescent="0.25">
      <c r="A36" s="2">
        <v>749</v>
      </c>
      <c r="B36" s="30" t="s">
        <v>504</v>
      </c>
    </row>
    <row r="37" spans="1:2" ht="22.5" x14ac:dyDescent="0.25">
      <c r="A37" s="2">
        <v>750</v>
      </c>
      <c r="B37" s="30" t="s">
        <v>504</v>
      </c>
    </row>
    <row r="38" spans="1:2" x14ac:dyDescent="0.25">
      <c r="A38" s="2">
        <v>751</v>
      </c>
      <c r="B38" s="30" t="s">
        <v>507</v>
      </c>
    </row>
    <row r="39" spans="1:2" x14ac:dyDescent="0.25">
      <c r="A39" s="2">
        <v>752</v>
      </c>
      <c r="B39" s="30" t="s">
        <v>507</v>
      </c>
    </row>
    <row r="40" spans="1:2" x14ac:dyDescent="0.25">
      <c r="A40" s="2">
        <v>753</v>
      </c>
      <c r="B40" s="30" t="s">
        <v>507</v>
      </c>
    </row>
    <row r="41" spans="1:2" x14ac:dyDescent="0.25">
      <c r="A41" s="2">
        <v>754</v>
      </c>
      <c r="B41" s="26" t="s">
        <v>534</v>
      </c>
    </row>
    <row r="42" spans="1:2" x14ac:dyDescent="0.25">
      <c r="A42" s="2">
        <v>755</v>
      </c>
      <c r="B42" s="26" t="s">
        <v>426</v>
      </c>
    </row>
    <row r="43" spans="1:2" x14ac:dyDescent="0.25">
      <c r="A43" s="2">
        <v>756</v>
      </c>
      <c r="B43" s="26" t="s">
        <v>426</v>
      </c>
    </row>
    <row r="44" spans="1:2" x14ac:dyDescent="0.25">
      <c r="A44" s="2">
        <v>757</v>
      </c>
      <c r="B44" s="26" t="s">
        <v>426</v>
      </c>
    </row>
    <row r="45" spans="1:2" ht="22.5" x14ac:dyDescent="0.25">
      <c r="A45" s="2">
        <v>758</v>
      </c>
      <c r="B45" s="26" t="s">
        <v>538</v>
      </c>
    </row>
    <row r="46" spans="1:2" x14ac:dyDescent="0.25">
      <c r="A46" s="2">
        <v>759</v>
      </c>
      <c r="B46" s="36" t="s">
        <v>579</v>
      </c>
    </row>
    <row r="47" spans="1:2" x14ac:dyDescent="0.25">
      <c r="A47" s="2">
        <v>760</v>
      </c>
      <c r="B47" s="36" t="s">
        <v>579</v>
      </c>
    </row>
    <row r="48" spans="1:2" x14ac:dyDescent="0.25">
      <c r="A48" s="2">
        <v>761</v>
      </c>
      <c r="B48" s="36" t="s">
        <v>579</v>
      </c>
    </row>
    <row r="49" spans="1:2" x14ac:dyDescent="0.25">
      <c r="A49" s="2">
        <v>762</v>
      </c>
      <c r="B49" s="36" t="s">
        <v>579</v>
      </c>
    </row>
    <row r="50" spans="1:2" x14ac:dyDescent="0.25">
      <c r="A50" s="2">
        <v>763</v>
      </c>
      <c r="B50" s="36" t="s">
        <v>579</v>
      </c>
    </row>
    <row r="51" spans="1:2" x14ac:dyDescent="0.25">
      <c r="A51" s="2">
        <v>764</v>
      </c>
      <c r="B51" s="36" t="s">
        <v>579</v>
      </c>
    </row>
    <row r="52" spans="1:2" x14ac:dyDescent="0.25">
      <c r="A52" s="2">
        <v>765</v>
      </c>
      <c r="B52" s="30" t="s">
        <v>581</v>
      </c>
    </row>
    <row r="53" spans="1:2" x14ac:dyDescent="0.25">
      <c r="A53" s="2">
        <v>766</v>
      </c>
      <c r="B53" s="7" t="s">
        <v>582</v>
      </c>
    </row>
    <row r="54" spans="1:2" x14ac:dyDescent="0.25">
      <c r="A54" s="2">
        <v>767</v>
      </c>
      <c r="B54" s="7" t="s">
        <v>582</v>
      </c>
    </row>
    <row r="55" spans="1:2" x14ac:dyDescent="0.25">
      <c r="A55" s="2">
        <v>768</v>
      </c>
      <c r="B55" s="7" t="s">
        <v>582</v>
      </c>
    </row>
    <row r="56" spans="1:2" x14ac:dyDescent="0.25">
      <c r="A56" s="2">
        <v>769</v>
      </c>
      <c r="B56" s="7" t="s">
        <v>582</v>
      </c>
    </row>
    <row r="57" spans="1:2" x14ac:dyDescent="0.25">
      <c r="A57" s="2">
        <v>770</v>
      </c>
      <c r="B57" s="7" t="s">
        <v>582</v>
      </c>
    </row>
    <row r="58" spans="1:2" x14ac:dyDescent="0.25">
      <c r="A58" s="2">
        <v>771</v>
      </c>
      <c r="B58" s="30" t="s">
        <v>608</v>
      </c>
    </row>
    <row r="59" spans="1:2" x14ac:dyDescent="0.25">
      <c r="A59" s="2">
        <v>772</v>
      </c>
      <c r="B59" s="30" t="s">
        <v>608</v>
      </c>
    </row>
    <row r="60" spans="1:2" x14ac:dyDescent="0.25">
      <c r="A60" s="2">
        <v>773</v>
      </c>
      <c r="B60" s="30" t="s">
        <v>608</v>
      </c>
    </row>
    <row r="61" spans="1:2" x14ac:dyDescent="0.25">
      <c r="A61" s="2">
        <v>774</v>
      </c>
      <c r="B61" s="30" t="s">
        <v>608</v>
      </c>
    </row>
    <row r="62" spans="1:2" x14ac:dyDescent="0.25">
      <c r="A62" s="2">
        <v>775</v>
      </c>
      <c r="B62" s="30" t="s">
        <v>608</v>
      </c>
    </row>
    <row r="63" spans="1:2" x14ac:dyDescent="0.25">
      <c r="A63" s="2">
        <v>776</v>
      </c>
      <c r="B63" s="30" t="s">
        <v>608</v>
      </c>
    </row>
    <row r="64" spans="1:2" x14ac:dyDescent="0.25">
      <c r="A64" s="2">
        <v>777</v>
      </c>
      <c r="B64" s="30" t="s">
        <v>608</v>
      </c>
    </row>
    <row r="65" spans="1:2" x14ac:dyDescent="0.25">
      <c r="A65" s="2">
        <v>778</v>
      </c>
      <c r="B65" s="30" t="s">
        <v>608</v>
      </c>
    </row>
    <row r="66" spans="1:2" x14ac:dyDescent="0.25">
      <c r="A66" s="2">
        <v>779</v>
      </c>
      <c r="B66" s="30" t="s">
        <v>608</v>
      </c>
    </row>
    <row r="67" spans="1:2" x14ac:dyDescent="0.25">
      <c r="A67" s="2">
        <v>780</v>
      </c>
      <c r="B67" s="30" t="s">
        <v>608</v>
      </c>
    </row>
    <row r="68" spans="1:2" x14ac:dyDescent="0.25">
      <c r="A68" s="2">
        <v>781</v>
      </c>
      <c r="B68" s="30" t="s">
        <v>609</v>
      </c>
    </row>
    <row r="69" spans="1:2" x14ac:dyDescent="0.25">
      <c r="A69" s="2">
        <v>782</v>
      </c>
      <c r="B69" s="7" t="s">
        <v>755</v>
      </c>
    </row>
    <row r="70" spans="1:2" x14ac:dyDescent="0.25">
      <c r="A70" s="2">
        <v>783</v>
      </c>
      <c r="B70" s="7" t="s">
        <v>755</v>
      </c>
    </row>
    <row r="71" spans="1:2" x14ac:dyDescent="0.25">
      <c r="A71" s="2">
        <v>784</v>
      </c>
      <c r="B71" s="7" t="s">
        <v>755</v>
      </c>
    </row>
    <row r="72" spans="1:2" x14ac:dyDescent="0.25">
      <c r="A72" s="2">
        <v>785</v>
      </c>
      <c r="B72" s="7" t="s">
        <v>755</v>
      </c>
    </row>
    <row r="73" spans="1:2" x14ac:dyDescent="0.25">
      <c r="A73" s="2">
        <v>786</v>
      </c>
      <c r="B73" s="7" t="s">
        <v>762</v>
      </c>
    </row>
    <row r="74" spans="1:2" x14ac:dyDescent="0.25">
      <c r="A74" s="2">
        <v>787</v>
      </c>
      <c r="B74" s="7" t="s">
        <v>755</v>
      </c>
    </row>
    <row r="75" spans="1:2" x14ac:dyDescent="0.25">
      <c r="A75" s="2">
        <v>788</v>
      </c>
      <c r="B75" s="7" t="s">
        <v>755</v>
      </c>
    </row>
    <row r="76" spans="1:2" x14ac:dyDescent="0.25">
      <c r="A76" s="2">
        <v>789</v>
      </c>
      <c r="B76" s="7" t="s">
        <v>755</v>
      </c>
    </row>
    <row r="77" spans="1:2" x14ac:dyDescent="0.25">
      <c r="A77" s="2">
        <v>790</v>
      </c>
      <c r="B77" s="7" t="s">
        <v>755</v>
      </c>
    </row>
    <row r="78" spans="1:2" x14ac:dyDescent="0.25">
      <c r="A78" s="2">
        <v>791</v>
      </c>
      <c r="B78" s="7" t="s">
        <v>755</v>
      </c>
    </row>
    <row r="79" spans="1:2" x14ac:dyDescent="0.25">
      <c r="A79" s="2">
        <v>792</v>
      </c>
      <c r="B79" s="39" t="s">
        <v>755</v>
      </c>
    </row>
    <row r="80" spans="1:2" x14ac:dyDescent="0.25">
      <c r="A80" s="2">
        <v>793</v>
      </c>
      <c r="B80" s="39" t="s">
        <v>755</v>
      </c>
    </row>
    <row r="81" spans="1:2" x14ac:dyDescent="0.25">
      <c r="A81" s="2">
        <v>794</v>
      </c>
      <c r="B81" s="39" t="s">
        <v>755</v>
      </c>
    </row>
    <row r="82" spans="1:2" x14ac:dyDescent="0.25">
      <c r="A82" s="2">
        <v>795</v>
      </c>
      <c r="B82" s="39" t="s">
        <v>755</v>
      </c>
    </row>
    <row r="83" spans="1:2" x14ac:dyDescent="0.25">
      <c r="A83" s="2">
        <v>796</v>
      </c>
      <c r="B83" s="39" t="s">
        <v>755</v>
      </c>
    </row>
    <row r="84" spans="1:2" x14ac:dyDescent="0.25">
      <c r="A84" s="2">
        <v>797</v>
      </c>
      <c r="B84" t="s">
        <v>806</v>
      </c>
    </row>
    <row r="85" spans="1:2" x14ac:dyDescent="0.25">
      <c r="A85" s="2">
        <v>798</v>
      </c>
      <c r="B85" s="39" t="s">
        <v>841</v>
      </c>
    </row>
    <row r="86" spans="1:2" x14ac:dyDescent="0.25">
      <c r="A86" s="2">
        <v>799</v>
      </c>
      <c r="B86" s="39" t="s">
        <v>841</v>
      </c>
    </row>
    <row r="87" spans="1:2" x14ac:dyDescent="0.25">
      <c r="A87" s="2">
        <v>800</v>
      </c>
      <c r="B87" s="39" t="s">
        <v>841</v>
      </c>
    </row>
    <row r="88" spans="1:2" x14ac:dyDescent="0.25">
      <c r="A88" s="2">
        <v>801</v>
      </c>
      <c r="B88" s="39" t="s">
        <v>841</v>
      </c>
    </row>
    <row r="89" spans="1:2" x14ac:dyDescent="0.25">
      <c r="A89" s="2">
        <v>802</v>
      </c>
      <c r="B89" s="39" t="s">
        <v>841</v>
      </c>
    </row>
    <row r="90" spans="1:2" x14ac:dyDescent="0.25">
      <c r="A90" s="2">
        <v>803</v>
      </c>
      <c r="B90" s="39" t="s">
        <v>841</v>
      </c>
    </row>
    <row r="91" spans="1:2" x14ac:dyDescent="0.25">
      <c r="A91" s="2">
        <v>804</v>
      </c>
      <c r="B91" s="55" t="s">
        <v>881</v>
      </c>
    </row>
    <row r="92" spans="1:2" x14ac:dyDescent="0.25">
      <c r="A92" s="2">
        <v>805</v>
      </c>
      <c r="B92" s="55" t="s">
        <v>881</v>
      </c>
    </row>
    <row r="93" spans="1:2" x14ac:dyDescent="0.25">
      <c r="A93" s="2">
        <v>806</v>
      </c>
      <c r="B93" s="55" t="s">
        <v>881</v>
      </c>
    </row>
    <row r="94" spans="1:2" x14ac:dyDescent="0.25">
      <c r="A94" s="2">
        <v>807</v>
      </c>
      <c r="B94" s="7" t="s">
        <v>762</v>
      </c>
    </row>
    <row r="95" spans="1:2" x14ac:dyDescent="0.25">
      <c r="A95" s="2">
        <v>808</v>
      </c>
      <c r="B95" s="7" t="s">
        <v>762</v>
      </c>
    </row>
    <row r="96" spans="1:2" x14ac:dyDescent="0.25">
      <c r="A96" s="2">
        <v>809</v>
      </c>
      <c r="B96" s="7" t="s">
        <v>762</v>
      </c>
    </row>
    <row r="97" spans="1:2" x14ac:dyDescent="0.25">
      <c r="A97" s="2">
        <v>810</v>
      </c>
      <c r="B97" s="7" t="s">
        <v>762</v>
      </c>
    </row>
    <row r="98" spans="1:2" x14ac:dyDescent="0.25">
      <c r="A98" s="2">
        <v>811</v>
      </c>
      <c r="B98" s="61" t="s">
        <v>886</v>
      </c>
    </row>
    <row r="99" spans="1:2" x14ac:dyDescent="0.25">
      <c r="A99" s="2">
        <v>812</v>
      </c>
    </row>
    <row r="100" spans="1:2" x14ac:dyDescent="0.25">
      <c r="A100" s="2">
        <v>813</v>
      </c>
    </row>
    <row r="101" spans="1:2" x14ac:dyDescent="0.25">
      <c r="A101" s="2">
        <v>814</v>
      </c>
    </row>
    <row r="102" spans="1:2" x14ac:dyDescent="0.25">
      <c r="A102" s="2">
        <v>815</v>
      </c>
    </row>
  </sheetData>
  <customSheetViews>
    <customSheetView guid="{B94ADA5E-C640-45EA-B9BA-96AA17E5B8FC}" hiddenRows="1" topLeftCell="A3">
      <selection activeCell="B334" sqref="B334"/>
      <pageMargins left="0.7" right="0.7" top="0.75" bottom="0.75" header="0.3" footer="0.3"/>
    </customSheetView>
    <customSheetView guid="{03CDFA00-E13E-4446-A9A9-ED41AB4FB82E}" hiddenRows="1" topLeftCell="A3">
      <selection activeCell="B17" sqref="B17"/>
      <pageMargins left="0.7" right="0.7" top="0.75" bottom="0.75" header="0.3" footer="0.3"/>
    </customSheetView>
    <customSheetView guid="{1BA30271-71E9-4857-B014-B4A4730B8523}" hiddenRows="1" topLeftCell="A418">
      <selection activeCell="B442" sqref="B442"/>
      <pageMargins left="0.7" right="0.7" top="0.75" bottom="0.75" header="0.3" footer="0.3"/>
    </customSheetView>
    <customSheetView guid="{AA79CB5B-1932-4FCC-8F6A-9BC0F35AB938}" hiddenRows="1" topLeftCell="A3">
      <selection activeCell="B17" sqref="B17"/>
      <pageMargins left="0.7" right="0.7" top="0.75" bottom="0.75" header="0.3" footer="0.3"/>
    </customSheetView>
    <customSheetView guid="{A23E2E2E-204E-4E9E-9596-803EF5717906}" hiddenRows="1" topLeftCell="A3">
      <selection activeCell="B334" sqref="B334"/>
      <pageMargins left="0.7" right="0.7" top="0.75" bottom="0.75" header="0.3" footer="0.3"/>
    </customSheetView>
    <customSheetView guid="{CC8B2C94-6933-4890-AF0B-780EE4EE4C6E}" hiddenRows="1" topLeftCell="A3">
      <selection activeCell="A3" sqref="A3"/>
      <pageMargins left="0.7" right="0.7" top="0.75" bottom="0.75" header="0.3" footer="0.3"/>
    </customSheetView>
    <customSheetView guid="{A5EFD30D-E06C-42DC-965C-7A5A96F31D9B}" hiddenRows="1" topLeftCell="A3">
      <selection activeCell="B334" sqref="B334"/>
      <pageMargins left="0.7" right="0.7" top="0.75" bottom="0.75" header="0.3" footer="0.3"/>
    </customSheetView>
  </customSheetViews>
  <pageMargins left="0.7" right="0.7" top="0.75" bottom="0.75" header="0.3" footer="0.3"/>
  <pageSetup orientation="portrait" r:id="rId1"/>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2"/>
  <dimension ref="A1:E100"/>
  <sheetViews>
    <sheetView topLeftCell="A80" workbookViewId="0">
      <selection activeCell="C101" sqref="C101"/>
    </sheetView>
  </sheetViews>
  <sheetFormatPr baseColWidth="10" defaultColWidth="8.710937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12</v>
      </c>
      <c r="D1" t="s">
        <v>8</v>
      </c>
      <c r="E1" t="s">
        <v>11</v>
      </c>
    </row>
    <row r="2" spans="1:5" hidden="1" x14ac:dyDescent="0.25">
      <c r="B2" t="s">
        <v>353</v>
      </c>
      <c r="C2" t="s">
        <v>354</v>
      </c>
      <c r="D2" t="s">
        <v>355</v>
      </c>
      <c r="E2" t="s">
        <v>356</v>
      </c>
    </row>
    <row r="3" spans="1:5" ht="30" x14ac:dyDescent="0.25">
      <c r="A3" s="5" t="s">
        <v>306</v>
      </c>
      <c r="B3" s="5" t="s">
        <v>357</v>
      </c>
      <c r="C3" s="5" t="s">
        <v>358</v>
      </c>
      <c r="D3" s="5" t="s">
        <v>359</v>
      </c>
      <c r="E3" s="5" t="s">
        <v>360</v>
      </c>
    </row>
    <row r="4" spans="1:5" x14ac:dyDescent="0.25">
      <c r="A4" s="2">
        <v>717</v>
      </c>
      <c r="B4" t="s">
        <v>147</v>
      </c>
      <c r="C4" t="s">
        <v>147</v>
      </c>
      <c r="D4" s="1" t="s">
        <v>147</v>
      </c>
      <c r="E4" s="27" t="s">
        <v>150</v>
      </c>
    </row>
    <row r="5" spans="1:5" x14ac:dyDescent="0.25">
      <c r="A5" s="2">
        <v>718</v>
      </c>
      <c r="B5" t="s">
        <v>147</v>
      </c>
      <c r="C5" t="s">
        <v>147</v>
      </c>
      <c r="D5" s="1" t="s">
        <v>147</v>
      </c>
      <c r="E5" s="27" t="s">
        <v>150</v>
      </c>
    </row>
    <row r="6" spans="1:5" x14ac:dyDescent="0.25">
      <c r="A6" s="2">
        <v>719</v>
      </c>
      <c r="B6" t="s">
        <v>147</v>
      </c>
      <c r="C6" t="s">
        <v>147</v>
      </c>
      <c r="D6" s="1" t="s">
        <v>147</v>
      </c>
      <c r="E6" s="27" t="s">
        <v>150</v>
      </c>
    </row>
    <row r="7" spans="1:5" x14ac:dyDescent="0.25">
      <c r="A7" s="2">
        <v>720</v>
      </c>
      <c r="B7" t="s">
        <v>147</v>
      </c>
      <c r="C7" t="s">
        <v>147</v>
      </c>
      <c r="D7" s="1" t="s">
        <v>147</v>
      </c>
      <c r="E7" s="27" t="s">
        <v>150</v>
      </c>
    </row>
    <row r="8" spans="1:5" x14ac:dyDescent="0.25">
      <c r="A8" s="2">
        <v>721</v>
      </c>
      <c r="B8" t="s">
        <v>147</v>
      </c>
      <c r="C8" t="s">
        <v>147</v>
      </c>
      <c r="D8" s="1" t="s">
        <v>147</v>
      </c>
      <c r="E8" s="27" t="s">
        <v>150</v>
      </c>
    </row>
    <row r="9" spans="1:5" x14ac:dyDescent="0.25">
      <c r="A9" s="2">
        <v>722</v>
      </c>
      <c r="B9" t="s">
        <v>147</v>
      </c>
      <c r="C9" t="s">
        <v>147</v>
      </c>
      <c r="D9" s="1" t="s">
        <v>147</v>
      </c>
      <c r="E9" s="27" t="s">
        <v>150</v>
      </c>
    </row>
    <row r="10" spans="1:5" x14ac:dyDescent="0.25">
      <c r="A10" s="2">
        <v>723</v>
      </c>
      <c r="B10" t="s">
        <v>147</v>
      </c>
      <c r="C10" t="s">
        <v>147</v>
      </c>
      <c r="D10" s="1" t="s">
        <v>147</v>
      </c>
      <c r="E10" s="27" t="s">
        <v>150</v>
      </c>
    </row>
    <row r="11" spans="1:5" x14ac:dyDescent="0.25">
      <c r="A11" s="2">
        <v>724</v>
      </c>
      <c r="B11" t="s">
        <v>147</v>
      </c>
      <c r="C11" t="s">
        <v>147</v>
      </c>
      <c r="D11" s="1" t="s">
        <v>147</v>
      </c>
      <c r="E11" s="27" t="s">
        <v>150</v>
      </c>
    </row>
    <row r="12" spans="1:5" x14ac:dyDescent="0.25">
      <c r="A12" s="2">
        <v>725</v>
      </c>
      <c r="B12" t="s">
        <v>147</v>
      </c>
      <c r="C12" t="s">
        <v>147</v>
      </c>
      <c r="D12" s="1" t="s">
        <v>147</v>
      </c>
      <c r="E12" s="27" t="s">
        <v>150</v>
      </c>
    </row>
    <row r="13" spans="1:5" x14ac:dyDescent="0.25">
      <c r="A13" s="2">
        <v>726</v>
      </c>
      <c r="B13" t="s">
        <v>147</v>
      </c>
      <c r="C13" t="s">
        <v>147</v>
      </c>
      <c r="D13" s="1" t="s">
        <v>147</v>
      </c>
      <c r="E13" s="27" t="s">
        <v>150</v>
      </c>
    </row>
    <row r="14" spans="1:5" x14ac:dyDescent="0.25">
      <c r="A14" s="2">
        <v>727</v>
      </c>
      <c r="B14" t="s">
        <v>147</v>
      </c>
      <c r="C14" t="s">
        <v>147</v>
      </c>
      <c r="D14" s="1" t="s">
        <v>147</v>
      </c>
      <c r="E14" s="27" t="s">
        <v>150</v>
      </c>
    </row>
    <row r="15" spans="1:5" x14ac:dyDescent="0.25">
      <c r="A15" s="2">
        <v>728</v>
      </c>
      <c r="B15" t="s">
        <v>147</v>
      </c>
      <c r="C15" t="s">
        <v>147</v>
      </c>
      <c r="D15" s="1" t="s">
        <v>147</v>
      </c>
      <c r="E15" s="27" t="s">
        <v>150</v>
      </c>
    </row>
    <row r="16" spans="1:5" x14ac:dyDescent="0.25">
      <c r="A16" s="2">
        <v>729</v>
      </c>
      <c r="B16" t="s">
        <v>147</v>
      </c>
      <c r="C16" t="s">
        <v>147</v>
      </c>
      <c r="D16" s="1" t="s">
        <v>147</v>
      </c>
      <c r="E16" s="27" t="s">
        <v>150</v>
      </c>
    </row>
    <row r="17" spans="1:5" x14ac:dyDescent="0.25">
      <c r="A17" s="2">
        <v>730</v>
      </c>
      <c r="B17" t="s">
        <v>147</v>
      </c>
      <c r="C17" t="s">
        <v>147</v>
      </c>
      <c r="D17" s="1" t="s">
        <v>147</v>
      </c>
      <c r="E17" s="27" t="s">
        <v>150</v>
      </c>
    </row>
    <row r="18" spans="1:5" x14ac:dyDescent="0.25">
      <c r="A18" s="2">
        <v>731</v>
      </c>
      <c r="B18" t="s">
        <v>147</v>
      </c>
      <c r="C18" t="s">
        <v>147</v>
      </c>
      <c r="D18" s="1" t="s">
        <v>147</v>
      </c>
      <c r="E18" s="27" t="s">
        <v>150</v>
      </c>
    </row>
    <row r="19" spans="1:5" x14ac:dyDescent="0.25">
      <c r="A19" s="2">
        <v>732</v>
      </c>
      <c r="B19" t="s">
        <v>147</v>
      </c>
      <c r="C19" t="s">
        <v>147</v>
      </c>
      <c r="D19" s="1" t="s">
        <v>147</v>
      </c>
      <c r="E19" s="27" t="s">
        <v>150</v>
      </c>
    </row>
    <row r="20" spans="1:5" x14ac:dyDescent="0.25">
      <c r="A20" s="2">
        <v>733</v>
      </c>
      <c r="B20" t="s">
        <v>147</v>
      </c>
      <c r="C20" t="s">
        <v>147</v>
      </c>
      <c r="D20" s="1" t="s">
        <v>147</v>
      </c>
      <c r="E20" s="27" t="s">
        <v>150</v>
      </c>
    </row>
    <row r="21" spans="1:5" x14ac:dyDescent="0.25">
      <c r="A21" s="2">
        <v>734</v>
      </c>
      <c r="B21" t="s">
        <v>147</v>
      </c>
      <c r="C21" t="s">
        <v>147</v>
      </c>
      <c r="D21" s="1" t="s">
        <v>147</v>
      </c>
      <c r="E21" s="27" t="s">
        <v>150</v>
      </c>
    </row>
    <row r="22" spans="1:5" x14ac:dyDescent="0.25">
      <c r="A22" s="2">
        <v>735</v>
      </c>
      <c r="B22" t="s">
        <v>147</v>
      </c>
      <c r="C22" t="s">
        <v>147</v>
      </c>
      <c r="D22" s="1" t="s">
        <v>147</v>
      </c>
      <c r="E22" s="27" t="s">
        <v>150</v>
      </c>
    </row>
    <row r="23" spans="1:5" x14ac:dyDescent="0.25">
      <c r="A23" s="2">
        <v>736</v>
      </c>
      <c r="B23" t="s">
        <v>147</v>
      </c>
      <c r="C23" t="s">
        <v>147</v>
      </c>
      <c r="D23" s="1" t="s">
        <v>147</v>
      </c>
      <c r="E23" s="27" t="s">
        <v>150</v>
      </c>
    </row>
    <row r="24" spans="1:5" x14ac:dyDescent="0.25">
      <c r="A24" s="2">
        <v>737</v>
      </c>
      <c r="B24" t="s">
        <v>147</v>
      </c>
      <c r="C24" t="s">
        <v>147</v>
      </c>
      <c r="D24" s="1" t="s">
        <v>147</v>
      </c>
      <c r="E24" s="27" t="s">
        <v>150</v>
      </c>
    </row>
    <row r="25" spans="1:5" x14ac:dyDescent="0.25">
      <c r="A25" s="2">
        <v>738</v>
      </c>
      <c r="B25" t="s">
        <v>147</v>
      </c>
      <c r="C25" t="s">
        <v>147</v>
      </c>
      <c r="D25" s="1" t="s">
        <v>147</v>
      </c>
      <c r="E25" s="27" t="s">
        <v>150</v>
      </c>
    </row>
    <row r="26" spans="1:5" x14ac:dyDescent="0.25">
      <c r="A26" s="2">
        <v>739</v>
      </c>
      <c r="B26" t="s">
        <v>147</v>
      </c>
      <c r="C26" t="s">
        <v>147</v>
      </c>
      <c r="D26" s="1" t="s">
        <v>147</v>
      </c>
      <c r="E26" s="27" t="s">
        <v>150</v>
      </c>
    </row>
    <row r="27" spans="1:5" x14ac:dyDescent="0.25">
      <c r="A27" s="2">
        <v>740</v>
      </c>
      <c r="B27" t="s">
        <v>147</v>
      </c>
      <c r="C27" t="s">
        <v>147</v>
      </c>
      <c r="D27" s="1" t="s">
        <v>147</v>
      </c>
      <c r="E27" s="27" t="s">
        <v>150</v>
      </c>
    </row>
    <row r="28" spans="1:5" x14ac:dyDescent="0.25">
      <c r="A28" s="2">
        <v>741</v>
      </c>
      <c r="B28" t="s">
        <v>147</v>
      </c>
      <c r="C28" t="s">
        <v>147</v>
      </c>
      <c r="D28" s="1" t="s">
        <v>147</v>
      </c>
      <c r="E28" s="27" t="s">
        <v>150</v>
      </c>
    </row>
    <row r="29" spans="1:5" x14ac:dyDescent="0.25">
      <c r="A29" s="2">
        <v>742</v>
      </c>
      <c r="B29" t="s">
        <v>147</v>
      </c>
      <c r="C29" t="s">
        <v>147</v>
      </c>
      <c r="D29" s="1" t="s">
        <v>147</v>
      </c>
      <c r="E29" s="27" t="s">
        <v>150</v>
      </c>
    </row>
    <row r="30" spans="1:5" x14ac:dyDescent="0.25">
      <c r="A30" s="2">
        <v>743</v>
      </c>
      <c r="B30" t="s">
        <v>147</v>
      </c>
      <c r="C30" t="s">
        <v>147</v>
      </c>
      <c r="D30" s="1" t="s">
        <v>147</v>
      </c>
      <c r="E30" s="27" t="s">
        <v>150</v>
      </c>
    </row>
    <row r="31" spans="1:5" x14ac:dyDescent="0.25">
      <c r="A31" s="2">
        <v>744</v>
      </c>
      <c r="B31" t="s">
        <v>147</v>
      </c>
      <c r="C31" t="s">
        <v>147</v>
      </c>
      <c r="D31" s="1" t="s">
        <v>147</v>
      </c>
      <c r="E31" s="27" t="s">
        <v>150</v>
      </c>
    </row>
    <row r="32" spans="1:5" x14ac:dyDescent="0.25">
      <c r="A32" s="2">
        <v>745</v>
      </c>
      <c r="B32" t="s">
        <v>147</v>
      </c>
      <c r="C32" t="s">
        <v>147</v>
      </c>
      <c r="D32" s="1" t="s">
        <v>147</v>
      </c>
      <c r="E32" s="31" t="s">
        <v>532</v>
      </c>
    </row>
    <row r="33" spans="1:5" x14ac:dyDescent="0.25">
      <c r="A33" s="2">
        <v>746</v>
      </c>
      <c r="B33" t="s">
        <v>147</v>
      </c>
      <c r="C33" t="s">
        <v>147</v>
      </c>
      <c r="D33" s="1" t="s">
        <v>147</v>
      </c>
      <c r="E33" s="31" t="s">
        <v>532</v>
      </c>
    </row>
    <row r="34" spans="1:5" x14ac:dyDescent="0.25">
      <c r="A34" s="2">
        <v>747</v>
      </c>
      <c r="B34" t="s">
        <v>147</v>
      </c>
      <c r="C34" t="s">
        <v>147</v>
      </c>
      <c r="D34" s="1" t="s">
        <v>147</v>
      </c>
      <c r="E34" s="31" t="s">
        <v>532</v>
      </c>
    </row>
    <row r="35" spans="1:5" x14ac:dyDescent="0.25">
      <c r="A35" s="2">
        <v>748</v>
      </c>
      <c r="B35" t="s">
        <v>147</v>
      </c>
      <c r="C35" t="s">
        <v>147</v>
      </c>
      <c r="D35" s="1" t="s">
        <v>147</v>
      </c>
      <c r="E35" s="31" t="s">
        <v>532</v>
      </c>
    </row>
    <row r="36" spans="1:5" x14ac:dyDescent="0.25">
      <c r="A36" s="2">
        <v>749</v>
      </c>
      <c r="B36" t="s">
        <v>147</v>
      </c>
      <c r="C36" t="s">
        <v>147</v>
      </c>
      <c r="D36" s="1" t="s">
        <v>147</v>
      </c>
      <c r="E36" s="31" t="s">
        <v>532</v>
      </c>
    </row>
    <row r="37" spans="1:5" x14ac:dyDescent="0.25">
      <c r="A37" s="2">
        <v>750</v>
      </c>
      <c r="B37" t="s">
        <v>147</v>
      </c>
      <c r="C37" t="s">
        <v>147</v>
      </c>
      <c r="D37" s="1" t="s">
        <v>147</v>
      </c>
      <c r="E37" s="31" t="s">
        <v>532</v>
      </c>
    </row>
    <row r="38" spans="1:5" x14ac:dyDescent="0.25">
      <c r="A38" s="2">
        <v>751</v>
      </c>
      <c r="B38" t="s">
        <v>147</v>
      </c>
      <c r="C38" t="s">
        <v>147</v>
      </c>
      <c r="D38" s="1" t="s">
        <v>147</v>
      </c>
      <c r="E38" s="31" t="s">
        <v>532</v>
      </c>
    </row>
    <row r="39" spans="1:5" x14ac:dyDescent="0.25">
      <c r="A39" s="2">
        <v>752</v>
      </c>
      <c r="B39" t="s">
        <v>147</v>
      </c>
      <c r="C39" t="s">
        <v>147</v>
      </c>
      <c r="D39" s="1" t="s">
        <v>147</v>
      </c>
      <c r="E39" s="31" t="s">
        <v>532</v>
      </c>
    </row>
    <row r="40" spans="1:5" x14ac:dyDescent="0.25">
      <c r="A40" s="2">
        <v>753</v>
      </c>
      <c r="B40" t="s">
        <v>147</v>
      </c>
      <c r="C40" t="s">
        <v>147</v>
      </c>
      <c r="D40" s="1" t="s">
        <v>147</v>
      </c>
      <c r="E40" s="31" t="s">
        <v>532</v>
      </c>
    </row>
    <row r="41" spans="1:5" x14ac:dyDescent="0.25">
      <c r="A41" s="2">
        <v>754</v>
      </c>
      <c r="B41" t="s">
        <v>147</v>
      </c>
      <c r="C41" t="s">
        <v>147</v>
      </c>
      <c r="D41" s="1" t="s">
        <v>147</v>
      </c>
      <c r="E41" s="31" t="s">
        <v>532</v>
      </c>
    </row>
    <row r="42" spans="1:5" x14ac:dyDescent="0.25">
      <c r="A42" s="2">
        <v>755</v>
      </c>
      <c r="B42" t="s">
        <v>147</v>
      </c>
      <c r="C42" t="s">
        <v>147</v>
      </c>
      <c r="D42" s="1" t="s">
        <v>147</v>
      </c>
      <c r="E42" s="31" t="s">
        <v>532</v>
      </c>
    </row>
    <row r="43" spans="1:5" x14ac:dyDescent="0.25">
      <c r="A43" s="2">
        <v>756</v>
      </c>
      <c r="B43" t="s">
        <v>147</v>
      </c>
      <c r="C43" t="s">
        <v>147</v>
      </c>
      <c r="D43" s="1" t="s">
        <v>147</v>
      </c>
      <c r="E43" s="31" t="s">
        <v>532</v>
      </c>
    </row>
    <row r="44" spans="1:5" x14ac:dyDescent="0.25">
      <c r="A44" s="2">
        <v>757</v>
      </c>
      <c r="B44" t="s">
        <v>147</v>
      </c>
      <c r="C44" t="s">
        <v>147</v>
      </c>
      <c r="D44" s="1" t="s">
        <v>147</v>
      </c>
      <c r="E44" s="31" t="s">
        <v>532</v>
      </c>
    </row>
    <row r="45" spans="1:5" x14ac:dyDescent="0.25">
      <c r="A45" s="2">
        <v>758</v>
      </c>
      <c r="B45" t="s">
        <v>147</v>
      </c>
      <c r="C45" t="s">
        <v>147</v>
      </c>
      <c r="D45" s="1" t="s">
        <v>147</v>
      </c>
      <c r="E45" s="31" t="s">
        <v>532</v>
      </c>
    </row>
    <row r="46" spans="1:5" x14ac:dyDescent="0.25">
      <c r="A46" s="2">
        <v>759</v>
      </c>
      <c r="B46" t="s">
        <v>147</v>
      </c>
      <c r="C46" t="s">
        <v>147</v>
      </c>
      <c r="D46" s="1" t="s">
        <v>147</v>
      </c>
      <c r="E46" s="31" t="s">
        <v>532</v>
      </c>
    </row>
    <row r="47" spans="1:5" x14ac:dyDescent="0.25">
      <c r="A47" s="2">
        <v>760</v>
      </c>
      <c r="B47" t="s">
        <v>147</v>
      </c>
      <c r="C47" t="s">
        <v>147</v>
      </c>
      <c r="D47" s="1" t="s">
        <v>147</v>
      </c>
      <c r="E47" s="31" t="s">
        <v>532</v>
      </c>
    </row>
    <row r="48" spans="1:5" x14ac:dyDescent="0.25">
      <c r="A48" s="2">
        <v>761</v>
      </c>
      <c r="B48" t="s">
        <v>147</v>
      </c>
      <c r="C48" t="s">
        <v>147</v>
      </c>
      <c r="D48" s="1" t="s">
        <v>147</v>
      </c>
      <c r="E48" s="31" t="s">
        <v>532</v>
      </c>
    </row>
    <row r="49" spans="1:5" x14ac:dyDescent="0.25">
      <c r="A49" s="2">
        <v>762</v>
      </c>
      <c r="B49" t="s">
        <v>147</v>
      </c>
      <c r="C49" t="s">
        <v>147</v>
      </c>
      <c r="D49" s="1" t="s">
        <v>147</v>
      </c>
      <c r="E49" s="31" t="s">
        <v>532</v>
      </c>
    </row>
    <row r="50" spans="1:5" x14ac:dyDescent="0.25">
      <c r="A50" s="2">
        <v>763</v>
      </c>
      <c r="B50" t="s">
        <v>147</v>
      </c>
      <c r="C50" t="s">
        <v>147</v>
      </c>
      <c r="D50" s="1" t="s">
        <v>147</v>
      </c>
      <c r="E50" s="31" t="s">
        <v>532</v>
      </c>
    </row>
    <row r="51" spans="1:5" x14ac:dyDescent="0.25">
      <c r="A51" s="2">
        <v>764</v>
      </c>
      <c r="B51" t="s">
        <v>147</v>
      </c>
      <c r="C51" t="s">
        <v>147</v>
      </c>
      <c r="D51" s="1" t="s">
        <v>147</v>
      </c>
      <c r="E51" s="31" t="s">
        <v>532</v>
      </c>
    </row>
    <row r="52" spans="1:5" x14ac:dyDescent="0.25">
      <c r="A52" s="2">
        <v>765</v>
      </c>
      <c r="B52" t="s">
        <v>147</v>
      </c>
      <c r="C52" t="s">
        <v>147</v>
      </c>
      <c r="D52" s="1" t="s">
        <v>147</v>
      </c>
      <c r="E52" s="31" t="s">
        <v>532</v>
      </c>
    </row>
    <row r="53" spans="1:5" x14ac:dyDescent="0.25">
      <c r="A53" s="2">
        <v>766</v>
      </c>
      <c r="B53" t="s">
        <v>147</v>
      </c>
      <c r="C53" t="s">
        <v>147</v>
      </c>
      <c r="D53" s="1" t="s">
        <v>147</v>
      </c>
      <c r="E53" s="31" t="s">
        <v>532</v>
      </c>
    </row>
    <row r="54" spans="1:5" x14ac:dyDescent="0.25">
      <c r="A54" s="2">
        <v>767</v>
      </c>
      <c r="B54" t="s">
        <v>147</v>
      </c>
      <c r="C54" t="s">
        <v>147</v>
      </c>
      <c r="D54" s="1" t="s">
        <v>147</v>
      </c>
      <c r="E54" s="31" t="s">
        <v>532</v>
      </c>
    </row>
    <row r="55" spans="1:5" x14ac:dyDescent="0.25">
      <c r="A55" s="2">
        <v>768</v>
      </c>
      <c r="B55" t="s">
        <v>147</v>
      </c>
      <c r="C55" t="s">
        <v>147</v>
      </c>
      <c r="D55" s="1" t="s">
        <v>147</v>
      </c>
      <c r="E55" s="31" t="s">
        <v>532</v>
      </c>
    </row>
    <row r="56" spans="1:5" x14ac:dyDescent="0.25">
      <c r="A56" s="2">
        <v>769</v>
      </c>
      <c r="B56" t="s">
        <v>147</v>
      </c>
      <c r="C56" t="s">
        <v>147</v>
      </c>
      <c r="D56" s="1" t="s">
        <v>147</v>
      </c>
      <c r="E56" s="31" t="s">
        <v>532</v>
      </c>
    </row>
    <row r="57" spans="1:5" x14ac:dyDescent="0.25">
      <c r="A57" s="2">
        <v>770</v>
      </c>
      <c r="B57" t="s">
        <v>147</v>
      </c>
      <c r="C57" t="s">
        <v>147</v>
      </c>
      <c r="D57" s="1" t="s">
        <v>147</v>
      </c>
      <c r="E57" s="31" t="s">
        <v>532</v>
      </c>
    </row>
    <row r="58" spans="1:5" x14ac:dyDescent="0.25">
      <c r="A58" s="2">
        <v>771</v>
      </c>
      <c r="B58" t="s">
        <v>147</v>
      </c>
      <c r="C58" t="s">
        <v>147</v>
      </c>
      <c r="D58" s="1" t="s">
        <v>147</v>
      </c>
      <c r="E58" s="31" t="s">
        <v>532</v>
      </c>
    </row>
    <row r="59" spans="1:5" x14ac:dyDescent="0.25">
      <c r="A59" s="2">
        <v>772</v>
      </c>
      <c r="B59" t="s">
        <v>147</v>
      </c>
      <c r="C59" t="s">
        <v>147</v>
      </c>
      <c r="D59" s="1" t="s">
        <v>147</v>
      </c>
      <c r="E59" s="31" t="s">
        <v>532</v>
      </c>
    </row>
    <row r="60" spans="1:5" x14ac:dyDescent="0.25">
      <c r="A60" s="2">
        <v>773</v>
      </c>
      <c r="B60" t="s">
        <v>147</v>
      </c>
      <c r="C60" t="s">
        <v>147</v>
      </c>
      <c r="D60" s="1" t="s">
        <v>147</v>
      </c>
      <c r="E60" s="31" t="s">
        <v>532</v>
      </c>
    </row>
    <row r="61" spans="1:5" x14ac:dyDescent="0.25">
      <c r="A61" s="2">
        <v>774</v>
      </c>
      <c r="B61" t="s">
        <v>147</v>
      </c>
      <c r="C61" t="s">
        <v>147</v>
      </c>
      <c r="D61" s="1" t="s">
        <v>147</v>
      </c>
      <c r="E61" s="31" t="s">
        <v>532</v>
      </c>
    </row>
    <row r="62" spans="1:5" x14ac:dyDescent="0.25">
      <c r="A62" s="2">
        <v>775</v>
      </c>
      <c r="B62" t="s">
        <v>147</v>
      </c>
      <c r="C62" t="s">
        <v>147</v>
      </c>
      <c r="D62" s="1" t="s">
        <v>147</v>
      </c>
      <c r="E62" s="31" t="s">
        <v>532</v>
      </c>
    </row>
    <row r="63" spans="1:5" x14ac:dyDescent="0.25">
      <c r="A63" s="2">
        <v>776</v>
      </c>
      <c r="B63" t="s">
        <v>147</v>
      </c>
      <c r="C63" t="s">
        <v>147</v>
      </c>
      <c r="D63" s="1" t="s">
        <v>147</v>
      </c>
      <c r="E63" s="31" t="s">
        <v>532</v>
      </c>
    </row>
    <row r="64" spans="1:5" x14ac:dyDescent="0.25">
      <c r="A64" s="2">
        <v>777</v>
      </c>
      <c r="B64" t="s">
        <v>147</v>
      </c>
      <c r="C64" t="s">
        <v>147</v>
      </c>
      <c r="D64" s="1" t="s">
        <v>147</v>
      </c>
      <c r="E64" s="31" t="s">
        <v>532</v>
      </c>
    </row>
    <row r="65" spans="1:5" x14ac:dyDescent="0.25">
      <c r="A65" s="2">
        <v>778</v>
      </c>
      <c r="B65" t="s">
        <v>147</v>
      </c>
      <c r="C65" t="s">
        <v>147</v>
      </c>
      <c r="D65" s="1" t="s">
        <v>147</v>
      </c>
      <c r="E65" s="31" t="s">
        <v>532</v>
      </c>
    </row>
    <row r="66" spans="1:5" x14ac:dyDescent="0.25">
      <c r="A66" s="2">
        <v>779</v>
      </c>
      <c r="B66" t="s">
        <v>147</v>
      </c>
      <c r="C66" t="s">
        <v>147</v>
      </c>
      <c r="D66" s="1" t="s">
        <v>147</v>
      </c>
      <c r="E66" s="31" t="s">
        <v>532</v>
      </c>
    </row>
    <row r="67" spans="1:5" x14ac:dyDescent="0.25">
      <c r="A67" s="2">
        <v>780</v>
      </c>
      <c r="B67" t="s">
        <v>147</v>
      </c>
      <c r="C67" t="s">
        <v>147</v>
      </c>
      <c r="D67" s="1" t="s">
        <v>147</v>
      </c>
      <c r="E67" s="31" t="s">
        <v>532</v>
      </c>
    </row>
    <row r="68" spans="1:5" x14ac:dyDescent="0.25">
      <c r="A68" s="2">
        <v>781</v>
      </c>
      <c r="B68" t="s">
        <v>147</v>
      </c>
      <c r="C68" t="s">
        <v>147</v>
      </c>
      <c r="D68" s="1" t="s">
        <v>147</v>
      </c>
      <c r="E68" s="31" t="s">
        <v>532</v>
      </c>
    </row>
    <row r="69" spans="1:5" x14ac:dyDescent="0.25">
      <c r="A69" s="2">
        <v>782</v>
      </c>
      <c r="B69" t="s">
        <v>147</v>
      </c>
      <c r="C69" t="s">
        <v>147</v>
      </c>
      <c r="D69" s="1" t="s">
        <v>147</v>
      </c>
      <c r="E69" s="31" t="s">
        <v>532</v>
      </c>
    </row>
    <row r="70" spans="1:5" x14ac:dyDescent="0.25">
      <c r="A70" s="2">
        <v>783</v>
      </c>
      <c r="B70" t="s">
        <v>147</v>
      </c>
      <c r="C70" t="s">
        <v>147</v>
      </c>
      <c r="D70" s="1" t="s">
        <v>147</v>
      </c>
      <c r="E70" s="31" t="s">
        <v>532</v>
      </c>
    </row>
    <row r="71" spans="1:5" x14ac:dyDescent="0.25">
      <c r="A71" s="2">
        <v>784</v>
      </c>
      <c r="B71" t="s">
        <v>147</v>
      </c>
      <c r="C71" t="s">
        <v>147</v>
      </c>
      <c r="D71" s="1" t="s">
        <v>147</v>
      </c>
      <c r="E71" s="31" t="s">
        <v>532</v>
      </c>
    </row>
    <row r="72" spans="1:5" x14ac:dyDescent="0.25">
      <c r="A72" s="2">
        <v>785</v>
      </c>
      <c r="B72" t="s">
        <v>147</v>
      </c>
      <c r="C72" t="s">
        <v>147</v>
      </c>
      <c r="D72" s="1" t="s">
        <v>147</v>
      </c>
      <c r="E72" s="31" t="s">
        <v>532</v>
      </c>
    </row>
    <row r="73" spans="1:5" x14ac:dyDescent="0.25">
      <c r="A73" s="2">
        <v>786</v>
      </c>
      <c r="B73" t="s">
        <v>147</v>
      </c>
      <c r="C73" t="s">
        <v>147</v>
      </c>
      <c r="D73" s="1" t="s">
        <v>147</v>
      </c>
      <c r="E73" s="31" t="s">
        <v>532</v>
      </c>
    </row>
    <row r="74" spans="1:5" x14ac:dyDescent="0.25">
      <c r="A74" s="2">
        <v>787</v>
      </c>
      <c r="B74" t="s">
        <v>147</v>
      </c>
      <c r="C74" t="s">
        <v>147</v>
      </c>
      <c r="D74" s="1" t="s">
        <v>147</v>
      </c>
      <c r="E74" s="31" t="s">
        <v>532</v>
      </c>
    </row>
    <row r="75" spans="1:5" x14ac:dyDescent="0.25">
      <c r="A75" s="2">
        <v>788</v>
      </c>
      <c r="B75" t="s">
        <v>147</v>
      </c>
      <c r="C75" t="s">
        <v>147</v>
      </c>
      <c r="D75" s="1" t="s">
        <v>147</v>
      </c>
      <c r="E75" s="31" t="s">
        <v>532</v>
      </c>
    </row>
    <row r="76" spans="1:5" x14ac:dyDescent="0.25">
      <c r="A76" s="2">
        <v>789</v>
      </c>
      <c r="B76" t="s">
        <v>147</v>
      </c>
      <c r="C76" t="s">
        <v>147</v>
      </c>
      <c r="D76" t="s">
        <v>147</v>
      </c>
      <c r="E76" s="31" t="s">
        <v>532</v>
      </c>
    </row>
    <row r="77" spans="1:5" x14ac:dyDescent="0.25">
      <c r="A77" s="2">
        <v>790</v>
      </c>
      <c r="B77" t="s">
        <v>147</v>
      </c>
      <c r="C77" t="s">
        <v>147</v>
      </c>
      <c r="D77" t="s">
        <v>147</v>
      </c>
      <c r="E77" s="31" t="s">
        <v>532</v>
      </c>
    </row>
    <row r="78" spans="1:5" x14ac:dyDescent="0.25">
      <c r="A78" s="2">
        <v>791</v>
      </c>
      <c r="B78" t="s">
        <v>147</v>
      </c>
      <c r="C78" t="s">
        <v>147</v>
      </c>
      <c r="D78" t="s">
        <v>147</v>
      </c>
      <c r="E78" s="31" t="s">
        <v>532</v>
      </c>
    </row>
    <row r="79" spans="1:5" x14ac:dyDescent="0.25">
      <c r="A79" s="2">
        <v>792</v>
      </c>
      <c r="B79" t="s">
        <v>147</v>
      </c>
      <c r="C79" t="s">
        <v>147</v>
      </c>
      <c r="D79" t="s">
        <v>147</v>
      </c>
      <c r="E79" s="31" t="s">
        <v>532</v>
      </c>
    </row>
    <row r="80" spans="1:5" x14ac:dyDescent="0.25">
      <c r="A80" s="2">
        <v>793</v>
      </c>
      <c r="B80" t="s">
        <v>147</v>
      </c>
      <c r="C80" t="s">
        <v>147</v>
      </c>
      <c r="D80" t="s">
        <v>147</v>
      </c>
      <c r="E80" s="31" t="s">
        <v>532</v>
      </c>
    </row>
    <row r="81" spans="1:5" x14ac:dyDescent="0.25">
      <c r="A81" s="2">
        <v>794</v>
      </c>
      <c r="B81" t="s">
        <v>147</v>
      </c>
      <c r="C81" t="s">
        <v>147</v>
      </c>
      <c r="D81" t="s">
        <v>147</v>
      </c>
      <c r="E81" s="31" t="s">
        <v>532</v>
      </c>
    </row>
    <row r="82" spans="1:5" x14ac:dyDescent="0.25">
      <c r="A82" s="2">
        <v>795</v>
      </c>
      <c r="B82" t="s">
        <v>147</v>
      </c>
      <c r="C82" t="s">
        <v>147</v>
      </c>
      <c r="D82" t="s">
        <v>147</v>
      </c>
      <c r="E82" s="31" t="s">
        <v>532</v>
      </c>
    </row>
    <row r="83" spans="1:5" x14ac:dyDescent="0.25">
      <c r="A83" s="2">
        <v>796</v>
      </c>
      <c r="B83" t="s">
        <v>147</v>
      </c>
      <c r="C83" t="s">
        <v>147</v>
      </c>
      <c r="D83" t="s">
        <v>147</v>
      </c>
      <c r="E83" s="31" t="s">
        <v>532</v>
      </c>
    </row>
    <row r="84" spans="1:5" x14ac:dyDescent="0.25">
      <c r="A84" s="2">
        <v>797</v>
      </c>
      <c r="B84" t="s">
        <v>147</v>
      </c>
      <c r="C84" t="s">
        <v>147</v>
      </c>
      <c r="D84" t="s">
        <v>147</v>
      </c>
      <c r="E84" s="31" t="s">
        <v>532</v>
      </c>
    </row>
    <row r="85" spans="1:5" x14ac:dyDescent="0.25">
      <c r="A85" s="2">
        <v>798</v>
      </c>
      <c r="B85" t="s">
        <v>147</v>
      </c>
      <c r="C85" t="s">
        <v>147</v>
      </c>
      <c r="D85" t="s">
        <v>147</v>
      </c>
      <c r="E85" s="31" t="s">
        <v>532</v>
      </c>
    </row>
    <row r="86" spans="1:5" x14ac:dyDescent="0.25">
      <c r="A86" s="2">
        <v>799</v>
      </c>
      <c r="B86" t="s">
        <v>147</v>
      </c>
      <c r="C86" t="s">
        <v>147</v>
      </c>
      <c r="D86" t="s">
        <v>147</v>
      </c>
      <c r="E86" s="31" t="s">
        <v>532</v>
      </c>
    </row>
    <row r="87" spans="1:5" x14ac:dyDescent="0.25">
      <c r="A87" s="2">
        <v>800</v>
      </c>
      <c r="B87" t="s">
        <v>147</v>
      </c>
      <c r="C87" t="s">
        <v>147</v>
      </c>
      <c r="D87" t="s">
        <v>147</v>
      </c>
      <c r="E87" s="31" t="s">
        <v>532</v>
      </c>
    </row>
    <row r="88" spans="1:5" x14ac:dyDescent="0.25">
      <c r="A88" s="2">
        <v>801</v>
      </c>
      <c r="B88" t="s">
        <v>147</v>
      </c>
      <c r="C88" t="s">
        <v>147</v>
      </c>
      <c r="D88" t="s">
        <v>147</v>
      </c>
      <c r="E88" s="31" t="s">
        <v>532</v>
      </c>
    </row>
    <row r="89" spans="1:5" x14ac:dyDescent="0.25">
      <c r="A89" s="2">
        <v>802</v>
      </c>
      <c r="B89" t="s">
        <v>147</v>
      </c>
      <c r="C89" t="s">
        <v>147</v>
      </c>
      <c r="D89" t="s">
        <v>147</v>
      </c>
      <c r="E89" s="31" t="s">
        <v>532</v>
      </c>
    </row>
    <row r="90" spans="1:5" x14ac:dyDescent="0.25">
      <c r="A90" s="2">
        <v>803</v>
      </c>
      <c r="B90" t="s">
        <v>147</v>
      </c>
      <c r="C90" t="s">
        <v>147</v>
      </c>
      <c r="D90" t="s">
        <v>147</v>
      </c>
      <c r="E90" s="31" t="s">
        <v>532</v>
      </c>
    </row>
    <row r="91" spans="1:5" x14ac:dyDescent="0.25">
      <c r="A91" s="2">
        <v>804</v>
      </c>
      <c r="B91" t="s">
        <v>147</v>
      </c>
      <c r="C91" t="s">
        <v>147</v>
      </c>
      <c r="D91" t="s">
        <v>147</v>
      </c>
      <c r="E91" s="31" t="s">
        <v>532</v>
      </c>
    </row>
    <row r="92" spans="1:5" x14ac:dyDescent="0.25">
      <c r="A92" s="2">
        <v>805</v>
      </c>
      <c r="B92" t="s">
        <v>147</v>
      </c>
      <c r="C92" t="s">
        <v>147</v>
      </c>
      <c r="D92" t="s">
        <v>147</v>
      </c>
      <c r="E92" s="31" t="s">
        <v>532</v>
      </c>
    </row>
    <row r="93" spans="1:5" x14ac:dyDescent="0.25">
      <c r="A93" s="2">
        <v>806</v>
      </c>
      <c r="B93" t="s">
        <v>147</v>
      </c>
      <c r="C93" t="s">
        <v>147</v>
      </c>
      <c r="D93" t="s">
        <v>147</v>
      </c>
      <c r="E93" s="31" t="s">
        <v>532</v>
      </c>
    </row>
    <row r="94" spans="1:5" x14ac:dyDescent="0.25">
      <c r="A94" s="2">
        <v>807</v>
      </c>
      <c r="B94" t="s">
        <v>147</v>
      </c>
      <c r="C94" t="s">
        <v>147</v>
      </c>
      <c r="D94" t="s">
        <v>147</v>
      </c>
      <c r="E94" s="31" t="s">
        <v>532</v>
      </c>
    </row>
    <row r="95" spans="1:5" x14ac:dyDescent="0.25">
      <c r="A95" s="2">
        <v>808</v>
      </c>
      <c r="B95" t="s">
        <v>147</v>
      </c>
      <c r="C95" t="s">
        <v>147</v>
      </c>
      <c r="D95" t="s">
        <v>147</v>
      </c>
      <c r="E95" s="31" t="s">
        <v>532</v>
      </c>
    </row>
    <row r="96" spans="1:5" x14ac:dyDescent="0.25">
      <c r="A96" s="2">
        <v>809</v>
      </c>
      <c r="B96" t="s">
        <v>147</v>
      </c>
      <c r="C96" t="s">
        <v>147</v>
      </c>
      <c r="D96" t="s">
        <v>147</v>
      </c>
      <c r="E96" s="31" t="s">
        <v>532</v>
      </c>
    </row>
    <row r="97" spans="1:5" x14ac:dyDescent="0.25">
      <c r="A97" s="2">
        <v>810</v>
      </c>
      <c r="B97" t="s">
        <v>147</v>
      </c>
      <c r="C97" t="s">
        <v>147</v>
      </c>
      <c r="D97" t="s">
        <v>147</v>
      </c>
      <c r="E97" s="31" t="s">
        <v>532</v>
      </c>
    </row>
    <row r="98" spans="1:5" x14ac:dyDescent="0.25">
      <c r="A98" s="2">
        <v>811</v>
      </c>
      <c r="B98" t="s">
        <v>147</v>
      </c>
      <c r="C98" t="s">
        <v>147</v>
      </c>
      <c r="D98" t="s">
        <v>147</v>
      </c>
      <c r="E98" s="31" t="s">
        <v>532</v>
      </c>
    </row>
    <row r="99" spans="1:5" x14ac:dyDescent="0.25">
      <c r="A99" s="2">
        <v>812</v>
      </c>
    </row>
    <row r="100" spans="1:5" x14ac:dyDescent="0.25">
      <c r="A100" s="2">
        <v>813</v>
      </c>
    </row>
  </sheetData>
  <customSheetViews>
    <customSheetView guid="{B94ADA5E-C640-45EA-B9BA-96AA17E5B8FC}" hiddenRows="1" topLeftCell="A3">
      <selection activeCell="D4" sqref="D4"/>
      <pageMargins left="0.7" right="0.7" top="0.75" bottom="0.75" header="0.3" footer="0.3"/>
      <pageSetup orientation="portrait" verticalDpi="0"/>
    </customSheetView>
    <customSheetView guid="{03CDFA00-E13E-4446-A9A9-ED41AB4FB82E}" hiddenRows="1" topLeftCell="A3">
      <selection activeCell="D283" sqref="D283"/>
      <pageMargins left="0.7" right="0.7" top="0.75" bottom="0.75" header="0.3" footer="0.3"/>
      <pageSetup orientation="portrait" verticalDpi="0"/>
    </customSheetView>
    <customSheetView guid="{1BA30271-71E9-4857-B014-B4A4730B8523}" hiddenRows="1" topLeftCell="A3">
      <selection activeCell="A3" sqref="A3"/>
      <pageMargins left="0.7" right="0.7" top="0.75" bottom="0.75" header="0.3" footer="0.3"/>
      <pageSetup orientation="portrait" verticalDpi="0"/>
    </customSheetView>
    <customSheetView guid="{AA79CB5B-1932-4FCC-8F6A-9BC0F35AB938}" hiddenRows="1" topLeftCell="A3">
      <selection activeCell="D283" sqref="D283"/>
      <pageMargins left="0.7" right="0.7" top="0.75" bottom="0.75" header="0.3" footer="0.3"/>
      <pageSetup orientation="portrait" verticalDpi="0"/>
    </customSheetView>
    <customSheetView guid="{A23E2E2E-204E-4E9E-9596-803EF5717906}" hiddenRows="1" topLeftCell="A3">
      <selection activeCell="D283" sqref="D283"/>
      <pageMargins left="0.7" right="0.7" top="0.75" bottom="0.75" header="0.3" footer="0.3"/>
      <pageSetup orientation="portrait" verticalDpi="0"/>
    </customSheetView>
    <customSheetView guid="{CC8B2C94-6933-4890-AF0B-780EE4EE4C6E}" hiddenRows="1" topLeftCell="A3">
      <selection activeCell="A3" sqref="A3"/>
      <pageMargins left="0.7" right="0.7" top="0.75" bottom="0.75" header="0.3" footer="0.3"/>
      <pageSetup orientation="portrait" verticalDpi="0"/>
    </customSheetView>
    <customSheetView guid="{A5EFD30D-E06C-42DC-965C-7A5A96F31D9B}" hiddenRows="1" topLeftCell="A3">
      <selection activeCell="D283" sqref="D283"/>
      <pageMargins left="0.7" right="0.7" top="0.75" bottom="0.75" header="0.3" footer="0.3"/>
      <pageSetup orientation="portrait" verticalDpi="0"/>
    </customSheetView>
  </customSheetViews>
  <hyperlinks>
    <hyperlink ref="E4" r:id="rId1"/>
    <hyperlink ref="E5" r:id="rId2"/>
    <hyperlink ref="E6" r:id="rId3"/>
    <hyperlink ref="E7" r:id="rId4"/>
    <hyperlink ref="E8" r:id="rId5"/>
    <hyperlink ref="E9" r:id="rId6"/>
    <hyperlink ref="E10" r:id="rId7"/>
    <hyperlink ref="E11" r:id="rId8"/>
    <hyperlink ref="E12" r:id="rId9"/>
    <hyperlink ref="E13" r:id="rId10"/>
    <hyperlink ref="E14" r:id="rId11"/>
    <hyperlink ref="E15" r:id="rId12"/>
    <hyperlink ref="E16" r:id="rId13"/>
    <hyperlink ref="E17" r:id="rId14"/>
    <hyperlink ref="E18" r:id="rId15"/>
    <hyperlink ref="E19" r:id="rId16"/>
    <hyperlink ref="E20" r:id="rId17"/>
    <hyperlink ref="E21" r:id="rId18"/>
    <hyperlink ref="E22" r:id="rId19"/>
    <hyperlink ref="E23" r:id="rId20"/>
    <hyperlink ref="E24" r:id="rId21"/>
    <hyperlink ref="E25" r:id="rId22"/>
    <hyperlink ref="E26" r:id="rId23"/>
    <hyperlink ref="E27" r:id="rId24"/>
    <hyperlink ref="E28" r:id="rId25"/>
    <hyperlink ref="E29" r:id="rId26"/>
    <hyperlink ref="E30" r:id="rId27"/>
    <hyperlink ref="E31" r:id="rId28"/>
  </hyperlinks>
  <pageMargins left="0.11811023622047245" right="0.11811023622047245" top="0.15748031496062992" bottom="0.19685039370078741" header="0.31496062992125984" footer="0.31496062992125984"/>
  <pageSetup scale="80" orientation="portrait" verticalDpi="0"/>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'Reporte de Formatos'!Área_de_impresión</vt:lpstr>
      <vt:lpstr>Hidden_13</vt:lpstr>
      <vt:lpstr>Hidden_24</vt:lpstr>
      <vt:lpstr>Hidden_341</vt:lpstr>
      <vt:lpstr>Hidden_448</vt:lpstr>
      <vt:lpstr>Hidden_549</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JUSAB HESED MEDRANO REYES</cp:lastModifiedBy>
  <cp:revision/>
  <dcterms:created xsi:type="dcterms:W3CDTF">2018-06-16T16:24:55Z</dcterms:created>
  <dcterms:modified xsi:type="dcterms:W3CDTF">2023-11-08T20:17:34Z</dcterms:modified>
</cp:coreProperties>
</file>